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Spatula\Downloads\"/>
    </mc:Choice>
  </mc:AlternateContent>
  <xr:revisionPtr revIDLastSave="0" documentId="13_ncr:1_{C71C4E92-5080-43A1-A865-F9CB20976741}" xr6:coauthVersionLast="47" xr6:coauthVersionMax="47" xr10:uidLastSave="{00000000-0000-0000-0000-000000000000}"/>
  <bookViews>
    <workbookView xWindow="51495" yWindow="0" windowWidth="19410" windowHeight="20985" xr2:uid="{00000000-000D-0000-FFFF-FFFF00000000}"/>
  </bookViews>
  <sheets>
    <sheet name="Interests Register" sheetId="2" r:id="rId1"/>
  </sheets>
  <definedNames>
    <definedName name="_xlnm._FilterDatabase" localSheetId="0" hidden="1">'Interests Register'!$A$7:$O$637</definedName>
    <definedName name="_xlnm.Print_Area" localSheetId="0">'Interests Register'!$A$1:$J$646</definedName>
    <definedName name="_xlnm.Print_Titles" localSheetId="0">'Interests Register'!$6:$7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Charlesworth, Jane</author>
  </authors>
  <commentList>
    <comment ref="C594" authorId="0" shapeId="0" xr:uid="{00000000-0006-0000-0000-000001000000}">
      <text>
        <r>
          <rPr>
            <b/>
            <sz val="9"/>
            <color indexed="81"/>
            <rFont val="Tahoma"/>
            <family val="2"/>
          </rPr>
          <t>Charlesworth, Jane:</t>
        </r>
        <r>
          <rPr>
            <sz val="9"/>
            <color indexed="81"/>
            <rFont val="Tahoma"/>
            <family val="2"/>
          </rPr>
          <t xml:space="preserve">
was wilkinson </t>
        </r>
      </text>
    </comment>
  </commentList>
</comments>
</file>

<file path=xl/sharedStrings.xml><?xml version="1.0" encoding="utf-8"?>
<sst xmlns="http://schemas.openxmlformats.org/spreadsheetml/2006/main" count="3516" uniqueCount="1509">
  <si>
    <t>Name</t>
  </si>
  <si>
    <t>Role</t>
  </si>
  <si>
    <t>Description of Interest</t>
  </si>
  <si>
    <t>Relevant Dates</t>
  </si>
  <si>
    <t>From</t>
  </si>
  <si>
    <t>To</t>
  </si>
  <si>
    <t>Comments</t>
  </si>
  <si>
    <t xml:space="preserve">Declaration type </t>
  </si>
  <si>
    <t>Gift</t>
  </si>
  <si>
    <t>Hospitality</t>
  </si>
  <si>
    <t xml:space="preserve">Outside Employment </t>
  </si>
  <si>
    <t>Shareholdings / other ownership interests</t>
  </si>
  <si>
    <t xml:space="preserve">Loyalty Interests </t>
  </si>
  <si>
    <t xml:space="preserve">Sponsored Events </t>
  </si>
  <si>
    <t>Clinical Private Practice</t>
  </si>
  <si>
    <t>NIL declaration</t>
  </si>
  <si>
    <t xml:space="preserve">Consultant </t>
  </si>
  <si>
    <t>Consultant Psychiatrist</t>
  </si>
  <si>
    <t>Consultant</t>
  </si>
  <si>
    <t xml:space="preserve">Admin lead </t>
  </si>
  <si>
    <t xml:space="preserve">Children's Care Group Director </t>
  </si>
  <si>
    <t xml:space="preserve">Non Executive Director </t>
  </si>
  <si>
    <t xml:space="preserve">Medical Director </t>
  </si>
  <si>
    <t xml:space="preserve">Board Secretary / Director of Corporate Assurance </t>
  </si>
  <si>
    <t xml:space="preserve">Chief Executive </t>
  </si>
  <si>
    <t xml:space="preserve">Consultant Psychiatrist </t>
  </si>
  <si>
    <t>Consultant Psychiatrist / Associate Medical Director</t>
  </si>
  <si>
    <t>Staff Grade Psychiatrist</t>
  </si>
  <si>
    <t>Consultant Substance Misuse</t>
  </si>
  <si>
    <t>Consultant Learning Disabilities</t>
  </si>
  <si>
    <t xml:space="preserve">Health Visitor - North </t>
  </si>
  <si>
    <t xml:space="preserve">Health Visitor - East </t>
  </si>
  <si>
    <t>Epilepsy - Children's Community Nurse</t>
  </si>
  <si>
    <t>Health Visitor - South</t>
  </si>
  <si>
    <t>District Nurse</t>
  </si>
  <si>
    <t>CPN</t>
  </si>
  <si>
    <t>Health Visitor - Central</t>
  </si>
  <si>
    <t>Health Visitor - NL</t>
  </si>
  <si>
    <t>Community Macmillan Palliative Care CNS</t>
  </si>
  <si>
    <t>Community Mental Health Nurse</t>
  </si>
  <si>
    <t xml:space="preserve">CAMHS - ADH Nurse Specialist </t>
  </si>
  <si>
    <t xml:space="preserve">District Nurse </t>
  </si>
  <si>
    <t>Rehabilitation Nurse</t>
  </si>
  <si>
    <t>Community Staff Nurse</t>
  </si>
  <si>
    <t>Health Visitor - East</t>
  </si>
  <si>
    <t>Clinical Lead / Specialist Nurse</t>
  </si>
  <si>
    <t>Respiratory Nurse Specialist</t>
  </si>
  <si>
    <t xml:space="preserve">Health Visitor East </t>
  </si>
  <si>
    <t>Hepatitis C Nurse</t>
  </si>
  <si>
    <t xml:space="preserve">Community Mental Health Nurse </t>
  </si>
  <si>
    <t>Mental Health Nurse</t>
  </si>
  <si>
    <t xml:space="preserve">Health Visitor - Central </t>
  </si>
  <si>
    <t>Health Visitor - North</t>
  </si>
  <si>
    <t xml:space="preserve">Cardiac Sister </t>
  </si>
  <si>
    <t>Nurse Consultant</t>
  </si>
  <si>
    <t>Nurse Prescriber - Intensive Communities Therapy Team</t>
  </si>
  <si>
    <t>Specialist Practitioner LAC</t>
  </si>
  <si>
    <t>Health Visitor - LAC Team</t>
  </si>
  <si>
    <t>Senior Practitioner</t>
  </si>
  <si>
    <t>Children's Epilepsy Nurse Specialist</t>
  </si>
  <si>
    <t xml:space="preserve">Nurse Consultant </t>
  </si>
  <si>
    <t>Nurse Specialist Diabetes</t>
  </si>
  <si>
    <t>Diabetes Nurse Specialist</t>
  </si>
  <si>
    <t>Team Manager</t>
  </si>
  <si>
    <t>Community Charge Nurse</t>
  </si>
  <si>
    <t>Senior Clinician</t>
  </si>
  <si>
    <t>Heart Failure Specialist Nurse</t>
  </si>
  <si>
    <t xml:space="preserve">Head of Estates and Facilities </t>
  </si>
  <si>
    <t xml:space="preserve">Rotherham Care Group Director </t>
  </si>
  <si>
    <t xml:space="preserve">Contracts Manager </t>
  </si>
  <si>
    <t>Head of Procurement and Purchase Ledger</t>
  </si>
  <si>
    <t xml:space="preserve">Senior Buyer </t>
  </si>
  <si>
    <t>Environmental and Waste Manager</t>
  </si>
  <si>
    <t>Buyer</t>
  </si>
  <si>
    <t xml:space="preserve">REGISTER OF INTERESTS </t>
  </si>
  <si>
    <t xml:space="preserve">Buyer </t>
  </si>
  <si>
    <t>Principal Clinical Psychologist and Lead Clinical Psychologist for Adult Mental Health in Rotherham</t>
  </si>
  <si>
    <t>Consultant Nutritionist</t>
  </si>
  <si>
    <t>ongoing</t>
  </si>
  <si>
    <t>Chief Pharmacist</t>
  </si>
  <si>
    <t>Principal Clinical Psychologist</t>
  </si>
  <si>
    <t>Consultant Occupational Therapist</t>
  </si>
  <si>
    <t xml:space="preserve">Principal clinical Psychologist – CAMHS.  </t>
  </si>
  <si>
    <t>Member of the Labour Party</t>
  </si>
  <si>
    <t>Employed on RDASH Admin Bank</t>
  </si>
  <si>
    <t>Member of REMA (Rotherham Ethnic Minority Alliance)</t>
  </si>
  <si>
    <t>Member of RotherFed</t>
  </si>
  <si>
    <t>Member of MESH</t>
  </si>
  <si>
    <t>Member of WEA</t>
  </si>
  <si>
    <t>Employed by SYCRC - South Yorkshire Community Rehabilitation Company</t>
  </si>
  <si>
    <t xml:space="preserve">Elected Governor </t>
  </si>
  <si>
    <t>Elected Governor</t>
  </si>
  <si>
    <t xml:space="preserve">ongoing </t>
  </si>
  <si>
    <t>Consultant Neuropsychologist</t>
  </si>
  <si>
    <t>Head of Information Governance/DPO</t>
  </si>
  <si>
    <t>Karen</t>
  </si>
  <si>
    <t>Dr Navjot</t>
  </si>
  <si>
    <t>Philip</t>
  </si>
  <si>
    <t>Julia</t>
  </si>
  <si>
    <t>Christina</t>
  </si>
  <si>
    <t>Sally</t>
  </si>
  <si>
    <t>Hobson</t>
  </si>
  <si>
    <t>Ahluwalia</t>
  </si>
  <si>
    <t xml:space="preserve">Gowland </t>
  </si>
  <si>
    <t>Harrison</t>
  </si>
  <si>
    <t>Alison</t>
  </si>
  <si>
    <t>Tim</t>
  </si>
  <si>
    <t>Mel</t>
  </si>
  <si>
    <t>Kathryn</t>
  </si>
  <si>
    <t>Pearson</t>
  </si>
  <si>
    <t>Shaw</t>
  </si>
  <si>
    <t xml:space="preserve">Cole </t>
  </si>
  <si>
    <t>Lisa</t>
  </si>
  <si>
    <t>Dawn</t>
  </si>
  <si>
    <t>David</t>
  </si>
  <si>
    <t>Dr Judith</t>
  </si>
  <si>
    <t>Nigel</t>
  </si>
  <si>
    <t>John</t>
  </si>
  <si>
    <t>Richard</t>
  </si>
  <si>
    <t>Leese</t>
  </si>
  <si>
    <t>Graham</t>
  </si>
  <si>
    <t>Smith</t>
  </si>
  <si>
    <t>Helen</t>
  </si>
  <si>
    <t>Ward</t>
  </si>
  <si>
    <t>Mohammed</t>
  </si>
  <si>
    <t>Ramzan</t>
  </si>
  <si>
    <t>Christine</t>
  </si>
  <si>
    <t>Joan</t>
  </si>
  <si>
    <t xml:space="preserve">Cox </t>
  </si>
  <si>
    <t>Jane</t>
  </si>
  <si>
    <t>Catherine</t>
  </si>
  <si>
    <t>Joanne</t>
  </si>
  <si>
    <t>Jenny</t>
  </si>
  <si>
    <t>Caroline</t>
  </si>
  <si>
    <t>Andrew</t>
  </si>
  <si>
    <t>Britten</t>
  </si>
  <si>
    <t>Ian</t>
  </si>
  <si>
    <t>Elizabeth</t>
  </si>
  <si>
    <t>Michael</t>
  </si>
  <si>
    <t>Louise</t>
  </si>
  <si>
    <t>Banks</t>
  </si>
  <si>
    <t>Adio</t>
  </si>
  <si>
    <t>Avevor</t>
  </si>
  <si>
    <t>Barron</t>
  </si>
  <si>
    <t>Bottomley</t>
  </si>
  <si>
    <t>Christie</t>
  </si>
  <si>
    <t>Cunnane</t>
  </si>
  <si>
    <t xml:space="preserve">Davies </t>
  </si>
  <si>
    <t>Heighton</t>
  </si>
  <si>
    <t>Kandhasamy</t>
  </si>
  <si>
    <t>Kruger</t>
  </si>
  <si>
    <t>Grace</t>
  </si>
  <si>
    <t>Clare</t>
  </si>
  <si>
    <t>Marie</t>
  </si>
  <si>
    <t>Carys</t>
  </si>
  <si>
    <t>Mehta</t>
  </si>
  <si>
    <t>Prasad</t>
  </si>
  <si>
    <t>Premkumar</t>
  </si>
  <si>
    <t>Rasul</t>
  </si>
  <si>
    <t>Rowntree</t>
  </si>
  <si>
    <t>Salvaji</t>
  </si>
  <si>
    <t>Schmidt</t>
  </si>
  <si>
    <t>Selvakumaran</t>
  </si>
  <si>
    <t>Seneviratne</t>
  </si>
  <si>
    <t>Settipalli</t>
  </si>
  <si>
    <t>Sinclair</t>
  </si>
  <si>
    <t>Sinha</t>
  </si>
  <si>
    <t>Thomas</t>
  </si>
  <si>
    <t>Tosh</t>
  </si>
  <si>
    <t>Warren</t>
  </si>
  <si>
    <t>Yusufi</t>
  </si>
  <si>
    <t xml:space="preserve">Addison </t>
  </si>
  <si>
    <t xml:space="preserve">Allison </t>
  </si>
  <si>
    <t xml:space="preserve">Amies </t>
  </si>
  <si>
    <t>Jayne</t>
  </si>
  <si>
    <t>Heidi</t>
  </si>
  <si>
    <t>Mary</t>
  </si>
  <si>
    <t>Jeanette</t>
  </si>
  <si>
    <t>Shelley</t>
  </si>
  <si>
    <t>Nick</t>
  </si>
  <si>
    <t>Maureen</t>
  </si>
  <si>
    <t xml:space="preserve">Jill </t>
  </si>
  <si>
    <t xml:space="preserve">Bedford </t>
  </si>
  <si>
    <t>Bartley</t>
  </si>
  <si>
    <t>Ashton</t>
  </si>
  <si>
    <t>Shelli</t>
  </si>
  <si>
    <t>Atkinson</t>
  </si>
  <si>
    <t xml:space="preserve">Barnes </t>
  </si>
  <si>
    <t xml:space="preserve">Angela </t>
  </si>
  <si>
    <t>Julie</t>
  </si>
  <si>
    <t>Anne</t>
  </si>
  <si>
    <t>Michelle</t>
  </si>
  <si>
    <t>Calvin</t>
  </si>
  <si>
    <t>Debra</t>
  </si>
  <si>
    <t>Sharon</t>
  </si>
  <si>
    <t>Claire</t>
  </si>
  <si>
    <t>Gillian</t>
  </si>
  <si>
    <t>Laura</t>
  </si>
  <si>
    <t>Natalie</t>
  </si>
  <si>
    <t>Lynn</t>
  </si>
  <si>
    <t>Stella</t>
  </si>
  <si>
    <t>Hayley</t>
  </si>
  <si>
    <t>Nicola</t>
  </si>
  <si>
    <t>Deborah</t>
  </si>
  <si>
    <t>Elaine</t>
  </si>
  <si>
    <t>Sheena</t>
  </si>
  <si>
    <t>Brabazon</t>
  </si>
  <si>
    <t xml:space="preserve">Brignall-Morley </t>
  </si>
  <si>
    <t>Brown</t>
  </si>
  <si>
    <t>Caffrey</t>
  </si>
  <si>
    <t>Carlin</t>
  </si>
  <si>
    <t>Coppens</t>
  </si>
  <si>
    <t xml:space="preserve">Cowling </t>
  </si>
  <si>
    <t>Cox</t>
  </si>
  <si>
    <t>Cross</t>
  </si>
  <si>
    <t xml:space="preserve">Duffield </t>
  </si>
  <si>
    <t xml:space="preserve">Dyke </t>
  </si>
  <si>
    <t xml:space="preserve">Edwards </t>
  </si>
  <si>
    <t>Eggett</t>
  </si>
  <si>
    <t>Adele</t>
  </si>
  <si>
    <t>Sarah</t>
  </si>
  <si>
    <t>Vicky</t>
  </si>
  <si>
    <t>Janet</t>
  </si>
  <si>
    <t>Kudzai</t>
  </si>
  <si>
    <t>Pauline</t>
  </si>
  <si>
    <t>Jacqueline</t>
  </si>
  <si>
    <t>Tammy</t>
  </si>
  <si>
    <t xml:space="preserve">Paul </t>
  </si>
  <si>
    <t>Emma</t>
  </si>
  <si>
    <t>Fairbank</t>
  </si>
  <si>
    <t>Follows</t>
  </si>
  <si>
    <t>Gallagher-Carr</t>
  </si>
  <si>
    <t>Godfrey</t>
  </si>
  <si>
    <t>Green</t>
  </si>
  <si>
    <t>Gritton</t>
  </si>
  <si>
    <t>Griffin</t>
  </si>
  <si>
    <t>Gwangwawa</t>
  </si>
  <si>
    <t xml:space="preserve">Hall </t>
  </si>
  <si>
    <t>Hall</t>
  </si>
  <si>
    <t>Hargreaves</t>
  </si>
  <si>
    <t xml:space="preserve">Havercroft </t>
  </si>
  <si>
    <t xml:space="preserve">Hill </t>
  </si>
  <si>
    <t>Inman</t>
  </si>
  <si>
    <t xml:space="preserve">Jones </t>
  </si>
  <si>
    <t>Tracey</t>
  </si>
  <si>
    <t>Nina</t>
  </si>
  <si>
    <t>Amanda</t>
  </si>
  <si>
    <t>Andrea</t>
  </si>
  <si>
    <t>Paula</t>
  </si>
  <si>
    <t>Ruth</t>
  </si>
  <si>
    <t>Donna</t>
  </si>
  <si>
    <t>Leesa</t>
  </si>
  <si>
    <t>Yvonne</t>
  </si>
  <si>
    <t>King</t>
  </si>
  <si>
    <t>Latibeaudiere</t>
  </si>
  <si>
    <t>Law</t>
  </si>
  <si>
    <t>Lee</t>
  </si>
  <si>
    <t>Lindop</t>
  </si>
  <si>
    <t xml:space="preserve">Lloyd </t>
  </si>
  <si>
    <t xml:space="preserve">Mallen </t>
  </si>
  <si>
    <t>Joanne Louise</t>
  </si>
  <si>
    <t>Marshall</t>
  </si>
  <si>
    <t>McManus</t>
  </si>
  <si>
    <t>Monaghan</t>
  </si>
  <si>
    <t xml:space="preserve">Morris </t>
  </si>
  <si>
    <t>Mulhern</t>
  </si>
  <si>
    <t>Murray</t>
  </si>
  <si>
    <t>Joanna</t>
  </si>
  <si>
    <t>Abigail</t>
  </si>
  <si>
    <t>Tina</t>
  </si>
  <si>
    <t>Carol</t>
  </si>
  <si>
    <t>Sandra</t>
  </si>
  <si>
    <t>Janine</t>
  </si>
  <si>
    <t>Amy</t>
  </si>
  <si>
    <t>Mandy</t>
  </si>
  <si>
    <t>Barbara</t>
  </si>
  <si>
    <t>Napolitano</t>
  </si>
  <si>
    <t xml:space="preserve">Nelthorpe </t>
  </si>
  <si>
    <t xml:space="preserve">Nicholls </t>
  </si>
  <si>
    <t>Okpako</t>
  </si>
  <si>
    <t xml:space="preserve">Painter </t>
  </si>
  <si>
    <t>Parker</t>
  </si>
  <si>
    <t>Pears</t>
  </si>
  <si>
    <t xml:space="preserve">Preskey </t>
  </si>
  <si>
    <t xml:space="preserve">Proctor </t>
  </si>
  <si>
    <t xml:space="preserve">Rhodes </t>
  </si>
  <si>
    <t>Sharpe</t>
  </si>
  <si>
    <t xml:space="preserve">Silver </t>
  </si>
  <si>
    <t xml:space="preserve">Strelczenie </t>
  </si>
  <si>
    <t>Symonds</t>
  </si>
  <si>
    <t>Kathrine</t>
  </si>
  <si>
    <t>Wendy</t>
  </si>
  <si>
    <t>Sheryl</t>
  </si>
  <si>
    <t>Stephen</t>
  </si>
  <si>
    <t>Patricia</t>
  </si>
  <si>
    <t>Sarah-Jayne</t>
  </si>
  <si>
    <t>Bev</t>
  </si>
  <si>
    <t>Rebecca</t>
  </si>
  <si>
    <t>Katie</t>
  </si>
  <si>
    <t>Fiona</t>
  </si>
  <si>
    <t>Melanie</t>
  </si>
  <si>
    <t>Jackie</t>
  </si>
  <si>
    <t>Jessica</t>
  </si>
  <si>
    <t>Tracy</t>
  </si>
  <si>
    <t>Tarmey</t>
  </si>
  <si>
    <t xml:space="preserve">Taylor </t>
  </si>
  <si>
    <t xml:space="preserve">Terry </t>
  </si>
  <si>
    <t xml:space="preserve">Van den bos </t>
  </si>
  <si>
    <t>Wallace</t>
  </si>
  <si>
    <t xml:space="preserve">Walls </t>
  </si>
  <si>
    <t>Walmsley</t>
  </si>
  <si>
    <t>Watts</t>
  </si>
  <si>
    <t xml:space="preserve">Webster </t>
  </si>
  <si>
    <t xml:space="preserve">Wiles </t>
  </si>
  <si>
    <t>Williams</t>
  </si>
  <si>
    <t xml:space="preserve">Wilson </t>
  </si>
  <si>
    <t xml:space="preserve">Winkley </t>
  </si>
  <si>
    <t>Woolhouse</t>
  </si>
  <si>
    <t>Rachel</t>
  </si>
  <si>
    <t>Paul</t>
  </si>
  <si>
    <t>Lorna</t>
  </si>
  <si>
    <t>Lynne</t>
  </si>
  <si>
    <t>Kelly</t>
  </si>
  <si>
    <t>Jo</t>
  </si>
  <si>
    <t>Daniel</t>
  </si>
  <si>
    <t>Luke</t>
  </si>
  <si>
    <t>Wyatt</t>
  </si>
  <si>
    <t xml:space="preserve">Young </t>
  </si>
  <si>
    <t>Young</t>
  </si>
  <si>
    <t>Walton</t>
  </si>
  <si>
    <t xml:space="preserve">Beedle </t>
  </si>
  <si>
    <t xml:space="preserve">Stringer </t>
  </si>
  <si>
    <t>Roe</t>
  </si>
  <si>
    <t>Millward</t>
  </si>
  <si>
    <t>McDonough</t>
  </si>
  <si>
    <t>Sweeney</t>
  </si>
  <si>
    <t>Connor</t>
  </si>
  <si>
    <t>Higgins</t>
  </si>
  <si>
    <t>Jones</t>
  </si>
  <si>
    <t>Fisher</t>
  </si>
  <si>
    <t>Earnshaw</t>
  </si>
  <si>
    <t>Carlene</t>
  </si>
  <si>
    <t>Dr Claire</t>
  </si>
  <si>
    <t>Dr Katie</t>
  </si>
  <si>
    <t>Heather</t>
  </si>
  <si>
    <t>Dr Sarah</t>
  </si>
  <si>
    <t>Liz</t>
  </si>
  <si>
    <t>Holden</t>
  </si>
  <si>
    <t xml:space="preserve">Baines </t>
  </si>
  <si>
    <t>Priestley</t>
  </si>
  <si>
    <t>Ackroyd</t>
  </si>
  <si>
    <t>Williamson</t>
  </si>
  <si>
    <t xml:space="preserve">Rice </t>
  </si>
  <si>
    <t xml:space="preserve">Rodgers </t>
  </si>
  <si>
    <t xml:space="preserve">Copley </t>
  </si>
  <si>
    <t>Davies</t>
  </si>
  <si>
    <t>Wharmsby</t>
  </si>
  <si>
    <t>Dr Marianne</t>
  </si>
  <si>
    <t>Darren</t>
  </si>
  <si>
    <t>Dr Gemma</t>
  </si>
  <si>
    <t>Dr Nick</t>
  </si>
  <si>
    <t>Dr Roberta</t>
  </si>
  <si>
    <t>French</t>
  </si>
  <si>
    <t>Brierley</t>
  </si>
  <si>
    <t>Greensill</t>
  </si>
  <si>
    <t>Morton</t>
  </si>
  <si>
    <t>Radcliffe-Birds</t>
  </si>
  <si>
    <t>Das</t>
  </si>
  <si>
    <t>McCloud</t>
  </si>
  <si>
    <t>England-Hydes</t>
  </si>
  <si>
    <t>Brothwell</t>
  </si>
  <si>
    <t>Cardiac Nurse Specialist</t>
  </si>
  <si>
    <t>Health Visitor</t>
  </si>
  <si>
    <t>Corton</t>
  </si>
  <si>
    <t xml:space="preserve">Michelle </t>
  </si>
  <si>
    <t xml:space="preserve">Leander </t>
  </si>
  <si>
    <t>Parkinson</t>
  </si>
  <si>
    <t>Diabetes Nurse</t>
  </si>
  <si>
    <t>Non Medical prescriber</t>
  </si>
  <si>
    <t>Watkinson-North</t>
  </si>
  <si>
    <t xml:space="preserve">Sue </t>
  </si>
  <si>
    <t xml:space="preserve">Stuart </t>
  </si>
  <si>
    <t>Wilson</t>
  </si>
  <si>
    <t>Nominated/Appointed Governor</t>
  </si>
  <si>
    <t xml:space="preserve">Director of Health Informatics </t>
  </si>
  <si>
    <t xml:space="preserve">Kimberley </t>
  </si>
  <si>
    <t>Consultant in Rehabilitation Medicine</t>
  </si>
  <si>
    <t>Dr Bronwen</t>
  </si>
  <si>
    <t xml:space="preserve">Dr Evelyn </t>
  </si>
  <si>
    <t xml:space="preserve">CAMHS consultant </t>
  </si>
  <si>
    <t>Dr Leela</t>
  </si>
  <si>
    <t>Seelam</t>
  </si>
  <si>
    <t>Pillay</t>
  </si>
  <si>
    <t>Consultant Child and Adolescent Psychiatrist</t>
  </si>
  <si>
    <t>Sexual Health Nurse - Trihealth</t>
  </si>
  <si>
    <t xml:space="preserve">Paula </t>
  </si>
  <si>
    <t>Rylatt</t>
  </si>
  <si>
    <t xml:space="preserve">David </t>
  </si>
  <si>
    <t>Hush</t>
  </si>
  <si>
    <t>Nkunzimana</t>
  </si>
  <si>
    <t>Beth</t>
  </si>
  <si>
    <t>Haywood</t>
  </si>
  <si>
    <t>District Nursing Sister/Community Specialist Practitioner</t>
  </si>
  <si>
    <t>Birdi</t>
  </si>
  <si>
    <t xml:space="preserve">Principal Clinical Psychologist </t>
  </si>
  <si>
    <t xml:space="preserve">Dr Monica </t>
  </si>
  <si>
    <t>Dr Sabine</t>
  </si>
  <si>
    <t>Schaefer</t>
  </si>
  <si>
    <t>Trust Associate Manager</t>
  </si>
  <si>
    <t>Onley</t>
  </si>
  <si>
    <t xml:space="preserve">Ross </t>
  </si>
  <si>
    <t>Banerjee</t>
  </si>
  <si>
    <t>Jarvis</t>
  </si>
  <si>
    <t>Pollock</t>
  </si>
  <si>
    <t xml:space="preserve">Nadine </t>
  </si>
  <si>
    <t>Whinfrey-Gibson</t>
  </si>
  <si>
    <t xml:space="preserve">Kath </t>
  </si>
  <si>
    <t>Smart</t>
  </si>
  <si>
    <t>Non-Executive Director, Humber NHS Teaching Foundation Trust</t>
  </si>
  <si>
    <t>Independent Audit Committee Member – DMBC, Doncaster</t>
  </si>
  <si>
    <t>Court Secretary – Foresters Friendly Society, Sheffield</t>
  </si>
  <si>
    <t>Bibi</t>
  </si>
  <si>
    <t>Clayton</t>
  </si>
  <si>
    <t>Lead Nurse ADHD</t>
  </si>
  <si>
    <t>Cresswell</t>
  </si>
  <si>
    <t xml:space="preserve">Emma </t>
  </si>
  <si>
    <t>Dickinson</t>
  </si>
  <si>
    <t>Health Visitor Central</t>
  </si>
  <si>
    <t xml:space="preserve">Tim </t>
  </si>
  <si>
    <t>Hibbert</t>
  </si>
  <si>
    <t xml:space="preserve">Health Visitor </t>
  </si>
  <si>
    <t>Clinical Psychologist</t>
  </si>
  <si>
    <t>Head of Communications</t>
  </si>
  <si>
    <t>Couldridge</t>
  </si>
  <si>
    <t>CBT at Sheffield</t>
  </si>
  <si>
    <t>Evening work up to 6 hours a week</t>
  </si>
  <si>
    <t xml:space="preserve">Dr Janine </t>
  </si>
  <si>
    <t>Cherry Swaine</t>
  </si>
  <si>
    <t>Consultant Psychotherapist and service lead.</t>
  </si>
  <si>
    <t>Dr Saurabh</t>
  </si>
  <si>
    <t>Saxena</t>
  </si>
  <si>
    <t xml:space="preserve">Lisa </t>
  </si>
  <si>
    <t xml:space="preserve">Grandcourt </t>
  </si>
  <si>
    <t xml:space="preserve">Ongoing </t>
  </si>
  <si>
    <t xml:space="preserve">Consultant / Elected Governor </t>
  </si>
  <si>
    <t>Head of Information Management &amp; BI</t>
  </si>
  <si>
    <t>Dr Salem</t>
  </si>
  <si>
    <t>Rabee</t>
  </si>
  <si>
    <t xml:space="preserve">Dr Kathrine </t>
  </si>
  <si>
    <t>Banyard</t>
  </si>
  <si>
    <t xml:space="preserve">Tracey </t>
  </si>
  <si>
    <t>Cognitive behavioural psychotherapist</t>
  </si>
  <si>
    <t>Gary</t>
  </si>
  <si>
    <t>Oxley</t>
  </si>
  <si>
    <t>Private practice work: IESO online therapy.</t>
  </si>
  <si>
    <t>Approved by manager Rebecca Davis.</t>
  </si>
  <si>
    <t>Ray</t>
  </si>
  <si>
    <t>Hennessy</t>
  </si>
  <si>
    <t>O'Shea</t>
  </si>
  <si>
    <t>Her Majesty’s Inspectorate of Probation HMIP (2-3 year secondment) – may include joint inspections with health, prisons and youth offending services</t>
  </si>
  <si>
    <t xml:space="preserve">Trustee of SAGE Greenfingers charity in Sheffield </t>
  </si>
  <si>
    <t>Non-Executive Director at The Rotherham NHS FT</t>
  </si>
  <si>
    <t xml:space="preserve">Dave </t>
  </si>
  <si>
    <t>Cora</t>
  </si>
  <si>
    <t>Turner</t>
  </si>
  <si>
    <t>Vallance</t>
  </si>
  <si>
    <t xml:space="preserve">Non-Executive Director </t>
  </si>
  <si>
    <t>Nurse Consultant, Trihealth Contraception and Sexual Health Service</t>
  </si>
  <si>
    <t xml:space="preserve">James </t>
  </si>
  <si>
    <t>Kate</t>
  </si>
  <si>
    <t>Dr Kevin</t>
  </si>
  <si>
    <t>Dr Sunil</t>
  </si>
  <si>
    <t>Dr Febronie</t>
  </si>
  <si>
    <t>Dr Suveera</t>
  </si>
  <si>
    <t>Dr Lekshmi</t>
  </si>
  <si>
    <t>Dr Kiran</t>
  </si>
  <si>
    <t>Dr Lucy</t>
  </si>
  <si>
    <t>Dr Abhijeetha</t>
  </si>
  <si>
    <t>Dr Katharina</t>
  </si>
  <si>
    <t>Dr Vijayaluxmy</t>
  </si>
  <si>
    <t>Dr Michael</t>
  </si>
  <si>
    <t>Dr Sudhakar Rao</t>
  </si>
  <si>
    <t>Dr Diarmid</t>
  </si>
  <si>
    <t>Dr Tanujl</t>
  </si>
  <si>
    <t>Dr Mohan</t>
  </si>
  <si>
    <t>Dr Graeme</t>
  </si>
  <si>
    <t>Dr Grace</t>
  </si>
  <si>
    <t>Dr Babur</t>
  </si>
  <si>
    <t>Dr Oluwafemi</t>
  </si>
  <si>
    <t>Dr Eric</t>
  </si>
  <si>
    <t>Dr Elizabeth</t>
  </si>
  <si>
    <t>Dr Joseph</t>
  </si>
  <si>
    <t>Dr Arithita</t>
  </si>
  <si>
    <t xml:space="preserve">Dr Andrew </t>
  </si>
  <si>
    <t>Dr Barathy (Theo)</t>
  </si>
  <si>
    <t>Dr Sonja</t>
  </si>
  <si>
    <t xml:space="preserve">Cafferty </t>
  </si>
  <si>
    <t xml:space="preserve">Community Practitioner Nurse Prescriber </t>
  </si>
  <si>
    <t xml:space="preserve">Samantha </t>
  </si>
  <si>
    <t>Oakley</t>
  </si>
  <si>
    <t>Zoe</t>
  </si>
  <si>
    <t xml:space="preserve">I participate in multidisciplinary assessments for autism with Northern Clinical Psychology Services (NCPS) as an independent psychiatrist. </t>
  </si>
  <si>
    <t>Dr Alison</t>
  </si>
  <si>
    <t>Dr Abigail</t>
  </si>
  <si>
    <t>Oldfield</t>
  </si>
  <si>
    <t>In my private practice I only work with people where this does not replace any type of NHS service they may wish to access. The majority of my work is assessments for court/expert witness work.</t>
  </si>
  <si>
    <t>Foster</t>
  </si>
  <si>
    <t xml:space="preserve">Gouldthorpe </t>
  </si>
  <si>
    <t>Community Nursery Nurse</t>
  </si>
  <si>
    <t xml:space="preserve">Owner of Kellys Beautiful Bowtique </t>
  </si>
  <si>
    <t xml:space="preserve">Handmade craft business from home. </t>
  </si>
  <si>
    <t>Loveland</t>
  </si>
  <si>
    <t>CAMHS Nurse Practitioner</t>
  </si>
  <si>
    <t>June 2017</t>
  </si>
  <si>
    <t xml:space="preserve">Deputy Director of Nursing </t>
  </si>
  <si>
    <t>Klein</t>
  </si>
  <si>
    <t xml:space="preserve">Dr Victoria </t>
  </si>
  <si>
    <t>Hughes</t>
  </si>
  <si>
    <t xml:space="preserve">Have a private psychology practice in West Yorkshire which I receive a salary from </t>
  </si>
  <si>
    <t>Balaji</t>
  </si>
  <si>
    <t xml:space="preserve">Claire </t>
  </si>
  <si>
    <t xml:space="preserve">Olivia </t>
  </si>
  <si>
    <t xml:space="preserve">Theresa </t>
  </si>
  <si>
    <t>Dixon</t>
  </si>
  <si>
    <t>Drafz</t>
  </si>
  <si>
    <t>Fitzwater</t>
  </si>
  <si>
    <t xml:space="preserve">Daniel </t>
  </si>
  <si>
    <t xml:space="preserve">Vicky </t>
  </si>
  <si>
    <t xml:space="preserve">Dr Lisa </t>
  </si>
  <si>
    <t>Moss</t>
  </si>
  <si>
    <t>Nikki</t>
  </si>
  <si>
    <t>Pearce</t>
  </si>
  <si>
    <t>Laundry and Logistics Servcies Manager</t>
  </si>
  <si>
    <t xml:space="preserve">My husband has a bespoke picture framing business in Wadworth 'Picture It of Wadworth'
</t>
  </si>
  <si>
    <t xml:space="preserve">Dr Abdullah </t>
  </si>
  <si>
    <t>Kraam</t>
  </si>
  <si>
    <t>Allen</t>
  </si>
  <si>
    <t xml:space="preserve">Jayne </t>
  </si>
  <si>
    <t xml:space="preserve">Kate </t>
  </si>
  <si>
    <t>Allsopp</t>
  </si>
  <si>
    <t xml:space="preserve">Linda </t>
  </si>
  <si>
    <t>Burden</t>
  </si>
  <si>
    <t>Damms</t>
  </si>
  <si>
    <t>Fiori</t>
  </si>
  <si>
    <t>Garside</t>
  </si>
  <si>
    <t>Kirk</t>
  </si>
  <si>
    <t xml:space="preserve">Suzanne </t>
  </si>
  <si>
    <t>Kitchen</t>
  </si>
  <si>
    <t>Sonja</t>
  </si>
  <si>
    <t>Newton</t>
  </si>
  <si>
    <t xml:space="preserve">Christine </t>
  </si>
  <si>
    <t>Ogley</t>
  </si>
  <si>
    <t>Rossall</t>
  </si>
  <si>
    <t>Hep C Nurse</t>
  </si>
  <si>
    <t>Tuite</t>
  </si>
  <si>
    <t xml:space="preserve">Alice </t>
  </si>
  <si>
    <t>Wilkins</t>
  </si>
  <si>
    <t>Senior Clinican Memory Service</t>
  </si>
  <si>
    <t>Wong</t>
  </si>
  <si>
    <t>Devonport</t>
  </si>
  <si>
    <t>Service Manager - Drug &amp; Alcohol</t>
  </si>
  <si>
    <t>Care Coordinator</t>
  </si>
  <si>
    <t>Beverley</t>
  </si>
  <si>
    <t>Support Service Assistant</t>
  </si>
  <si>
    <t>Geraldine</t>
  </si>
  <si>
    <t>Rosehill School dinner lady</t>
  </si>
  <si>
    <t>Leanda</t>
  </si>
  <si>
    <t>Blakemore</t>
  </si>
  <si>
    <t>Self employed Driving Instructor</t>
  </si>
  <si>
    <t>Lattimore</t>
  </si>
  <si>
    <t>Private Cleaner</t>
  </si>
  <si>
    <t xml:space="preserve">Sainsbury's Shop Assistant </t>
  </si>
  <si>
    <t>Allsop</t>
  </si>
  <si>
    <t>Cleaner to local council</t>
  </si>
  <si>
    <t xml:space="preserve">Forensic Outreach Liaison Service Team Manager </t>
  </si>
  <si>
    <t>Maxfield</t>
  </si>
  <si>
    <t>Community Specialist Palliative Care nurse</t>
  </si>
  <si>
    <t xml:space="preserve">Specialist Continence Sister </t>
  </si>
  <si>
    <t>Mark</t>
  </si>
  <si>
    <t>Director of Strategy</t>
  </si>
  <si>
    <t xml:space="preserve">Alwyn </t>
  </si>
  <si>
    <t>Associate at Inclusive Employers Ltd. (Occasional freelance work as assessor and moderator for CMI courses in Equality &amp; Inclusion, producing resources for course delivery and training events)</t>
  </si>
  <si>
    <t>01.10.2020</t>
  </si>
  <si>
    <t>Private practice for Clinical Psychology assessment and therapeutic intervention – based in Sheffield – roughly 2 hours every month in my own time.</t>
  </si>
  <si>
    <t>31.10.2020</t>
  </si>
  <si>
    <t>Ad-hoc work for Principal Resourcing in the roles of exam invigilator, cover supervisor and teaching assistant.</t>
  </si>
  <si>
    <t>13.01.2021</t>
  </si>
  <si>
    <t>Mental Health Act Manager appointed by NAViGO</t>
  </si>
  <si>
    <t>Mental Health Act Manager appointed by Barchester Hospitals</t>
  </si>
  <si>
    <t xml:space="preserve">Mental Health Act Manager appointed by Humber Teaching NHS Foundation Trust </t>
  </si>
  <si>
    <t>Member of NAViGO</t>
  </si>
  <si>
    <t>Founder Member of Healing Amateur Wine Making Circle</t>
  </si>
  <si>
    <t xml:space="preserve">Trustee for the Queens Nursing Institute </t>
  </si>
  <si>
    <t>Chisnell</t>
  </si>
  <si>
    <t>Dr Rebecca</t>
  </si>
  <si>
    <t>Humphries</t>
  </si>
  <si>
    <t>Kerry</t>
  </si>
  <si>
    <t>COVID-19 Vaccinator with St John's Ambulance</t>
  </si>
  <si>
    <t>Trainee Advanced Nurse Practitioner</t>
  </si>
  <si>
    <t>Aesthetics work outside of contracted working hours.</t>
  </si>
  <si>
    <t>I have a small private practice offering clinical supervision to psychotherapists and consultation to organisations. with regards to the wellbeing in that organisation.</t>
  </si>
  <si>
    <t xml:space="preserve">Trust Associate Manager </t>
  </si>
  <si>
    <t>Swift</t>
  </si>
  <si>
    <t>McGuinness</t>
  </si>
  <si>
    <t>Head of Capital and Planning</t>
  </si>
  <si>
    <t>Estates Operations Manager</t>
  </si>
  <si>
    <t xml:space="preserve">Head of Facilities </t>
  </si>
  <si>
    <t>Talitha</t>
  </si>
  <si>
    <t>Brock</t>
  </si>
  <si>
    <t>Clinical Lead</t>
  </si>
  <si>
    <t xml:space="preserve">Community Practice Educator </t>
  </si>
  <si>
    <t>Palliative Nurse Specialist</t>
  </si>
  <si>
    <t>Bertman</t>
  </si>
  <si>
    <t>All decisions and discussed with the Modern Matron of Great Oaks and via estates themselves, although I arrange for the contractor to attend site for quotes I don’t make the final decisions on outcomes etc. I support with arrangements of building maintenance for the building, the main contractor for the site is Hill Builders.</t>
  </si>
  <si>
    <t>Husband is the Company Director for Hill Builders.</t>
  </si>
  <si>
    <t>Husband Gary Turner works for the Trust's Information Technology department.</t>
  </si>
  <si>
    <t>Clinical Nurse Specialist in Mental Health and Deafness</t>
  </si>
  <si>
    <t>Has been asked to interpret some video clips into BSL so the deaf community have access. Isn't employed as an interpreter and is unable to find time in job. However, the Communications department are aware that I can do this work on a freelance basis</t>
  </si>
  <si>
    <t>I am not generating the work and this is being asked by the Communications department.</t>
  </si>
  <si>
    <t xml:space="preserve">Estates Maintenance Manager </t>
  </si>
  <si>
    <t xml:space="preserve">Clinical Nurse Specialist - Substance Misuse </t>
  </si>
  <si>
    <t>Financial Benefits.</t>
  </si>
  <si>
    <t>Facial Aesthetics - prescribing and administrating in personal time.Own indemnity insurance.</t>
  </si>
  <si>
    <t xml:space="preserve">Dr John </t>
  </si>
  <si>
    <t>Dr Alexandra</t>
  </si>
  <si>
    <t>Deputy Head of Procurement and Purchase Ledger</t>
  </si>
  <si>
    <t>Moran</t>
  </si>
  <si>
    <t>Print Machinery Operator - RDaSH Print Services</t>
  </si>
  <si>
    <t>Elected Member of Doncaster Borough Council</t>
  </si>
  <si>
    <t>The RDaSH Print Services Department may gain external business from my appointment</t>
  </si>
  <si>
    <t>Appointed to the Awards, Grants and Transport (Appeals) Committee</t>
  </si>
  <si>
    <t xml:space="preserve">My role in this committee could require the occasional absence from my paid work duties. Authorisation will be sought from Line Manager </t>
  </si>
  <si>
    <t>Wheeler</t>
  </si>
  <si>
    <t>Podiatry Service Lead</t>
  </si>
  <si>
    <t>Susannah</t>
  </si>
  <si>
    <t>Runs private practice outside of the NHS (Equilibrium Psychology)</t>
  </si>
  <si>
    <t>November 2020</t>
  </si>
  <si>
    <t>Lattimer</t>
  </si>
  <si>
    <t>Community Specialist Palliative Care Clinical Nurse</t>
  </si>
  <si>
    <t>Clinical Nurse</t>
  </si>
  <si>
    <t>Epilepsy Specialist Nurse</t>
  </si>
  <si>
    <t>Team Leader</t>
  </si>
  <si>
    <t>Clinical Pathway Lead</t>
  </si>
  <si>
    <t>Lambert</t>
  </si>
  <si>
    <t>Nicol</t>
  </si>
  <si>
    <t>Partington</t>
  </si>
  <si>
    <t>Complex Care Practitioner</t>
  </si>
  <si>
    <t>Nurse Consultant Tri Health</t>
  </si>
  <si>
    <t xml:space="preserve">Kreshma </t>
  </si>
  <si>
    <t>Robinson</t>
  </si>
  <si>
    <t>Community MH Nurse</t>
  </si>
  <si>
    <t>Currell</t>
  </si>
  <si>
    <t xml:space="preserve">Executive Director of Finance &amp; Performance </t>
  </si>
  <si>
    <t xml:space="preserve">My sister in law is Director of Finance for Yorkshire Ambulance Service </t>
  </si>
  <si>
    <t xml:space="preserve">My wife is Senior Lecturer in Child Nursing at Huddersfield University </t>
  </si>
  <si>
    <t>Vickers</t>
  </si>
  <si>
    <t xml:space="preserve">Assistant Director of Nursing </t>
  </si>
  <si>
    <t>Rimmington</t>
  </si>
  <si>
    <t>Golze</t>
  </si>
  <si>
    <t>Dr Mike</t>
  </si>
  <si>
    <t>Akroyd</t>
  </si>
  <si>
    <t>Discussed with Associate Medical Director in relation to job-planning and timeshifting of Trust duties where necessary.</t>
  </si>
  <si>
    <t>Specialist Palliative Care Nurse</t>
  </si>
  <si>
    <t>Maclaren</t>
  </si>
  <si>
    <t>Nurse Consultant - CAMHS</t>
  </si>
  <si>
    <t>Community Palliative Care</t>
  </si>
  <si>
    <t>Annmarie</t>
  </si>
  <si>
    <t>Oakes</t>
  </si>
  <si>
    <t>Systemic Family Therapist Rotherham CAMHS</t>
  </si>
  <si>
    <t>I would not be party to any decisions regarding the awarding of training contracts but may be involved in teaching on any courses bought from Systemic Training Yorkshire by RDASH.
This would be paid work.</t>
  </si>
  <si>
    <t xml:space="preserve">Partner in Systemic Training Yorkshire which may bid for some training opportunities with RDASH. </t>
  </si>
  <si>
    <t>Dr Amanda</t>
  </si>
  <si>
    <t>Hendry</t>
  </si>
  <si>
    <t>Carl</t>
  </si>
  <si>
    <t>Graphics and Communications Manager</t>
  </si>
  <si>
    <t>Sole Trader of a freelance design company named Pure Graphics</t>
  </si>
  <si>
    <t>1-Oct-21</t>
  </si>
  <si>
    <t>Lynzi</t>
  </si>
  <si>
    <t>Jacquett</t>
  </si>
  <si>
    <t xml:space="preserve">Undertaking private mental capacity assessments for individuals who are making wills or applications for Lasting Powers of Attorney or Deputyship. </t>
  </si>
  <si>
    <t>Independent Assessor for the Business to Business (B2B) Sales Professional Degree Apprenticeship for Middlesex University and Leeds Trinity University.</t>
  </si>
  <si>
    <t xml:space="preserve">Natalie </t>
  </si>
  <si>
    <t>Lowe</t>
  </si>
  <si>
    <t>2021</t>
  </si>
  <si>
    <t>Lauren</t>
  </si>
  <si>
    <t>Member of the Patient Participation Group at the NHS Heeley Green General Practice Surgery, Sheffield.</t>
  </si>
  <si>
    <t>McCandlish</t>
  </si>
  <si>
    <t>Jan-22</t>
  </si>
  <si>
    <t>Daughter is an Associate Professor at the University of Nottingham (Registered Mental Health Nurse)</t>
  </si>
  <si>
    <t>Deputy Director of Organisation Development</t>
  </si>
  <si>
    <t>D'souza Walsh</t>
  </si>
  <si>
    <t>Cover supervisor and exam invigilator for Principal Resourcing.</t>
  </si>
  <si>
    <t>Associate Hospital Manager at John Munroe Group</t>
  </si>
  <si>
    <t>Owner and Director of MJS Business Consultancy Ltd</t>
  </si>
  <si>
    <t>Director / Trustee at Magna Trust</t>
  </si>
  <si>
    <t xml:space="preserve">Trustee for the Rotherham Minster Development Trust </t>
  </si>
  <si>
    <t>Non- Executive Director at Doncaster &amp; Bassetlaw NHS FT</t>
  </si>
  <si>
    <t>Non-Executive Director at ACIS Group, Gainsborough</t>
  </si>
  <si>
    <t>O'Sullivan</t>
  </si>
  <si>
    <t xml:space="preserve">Appeals Committee – North Lincolnshire Council Association of Labour Councillors Community Union Member </t>
  </si>
  <si>
    <t xml:space="preserve">Elected Member – North Lincolnshire Council (Crosby &amp; Park Ward) </t>
  </si>
  <si>
    <t xml:space="preserve">Humberside Pension Convention Member </t>
  </si>
  <si>
    <t xml:space="preserve">RSPB Member </t>
  </si>
  <si>
    <t xml:space="preserve">School Governor – St Peters and St Pauls Church of England </t>
  </si>
  <si>
    <t xml:space="preserve">Shadow Cabinet Member - Safer, Stronger Communities – Ashby, Bottesford and Scunthorpe (‘Urban’) Standards Committee </t>
  </si>
  <si>
    <t xml:space="preserve">The Blue Door Board Member </t>
  </si>
  <si>
    <t xml:space="preserve">The Fabian Society </t>
  </si>
  <si>
    <t>The Labour Party Vice Chair – North Lincolnshire Health Scrutiny Panel</t>
  </si>
  <si>
    <t>Employee at DMBC - Assistant Director of Partnerships, Early Intervention &amp; Localities 
Learning Opportunities: Children &amp; Young People</t>
  </si>
  <si>
    <t xml:space="preserve">Member of the Conservative Party </t>
  </si>
  <si>
    <t xml:space="preserve">Trustee/Director of Rotherham Allotment Alliance </t>
  </si>
  <si>
    <t xml:space="preserve">Trustee/Director of K Education Foundation </t>
  </si>
  <si>
    <t>Suleman</t>
  </si>
  <si>
    <t>Kamlesh</t>
  </si>
  <si>
    <t>Vatish</t>
  </si>
  <si>
    <t>RDaSH Staff Governor</t>
  </si>
  <si>
    <t xml:space="preserve">Trust Assoicate Manager </t>
  </si>
  <si>
    <t>Non-Executive Director and Chair of the Audit Committee at Nottinghamshire Healthcare NHS FT.</t>
  </si>
  <si>
    <t>Undertaken in spare time outside of working hours.</t>
  </si>
  <si>
    <t>Dr Helen</t>
  </si>
  <si>
    <t>Lewis</t>
  </si>
  <si>
    <t xml:space="preserve">Will ensure that any potential clients do not fall under the RDaSH footprint.  </t>
  </si>
  <si>
    <t>Associate Coach with Performance Coaching International.</t>
  </si>
  <si>
    <t>Managing Director and Executive Coach with Insight Coaching for Leaders</t>
  </si>
  <si>
    <t>District Nurse Clinical Lead</t>
  </si>
  <si>
    <t>Clinical Lead - Recovery</t>
  </si>
  <si>
    <t xml:space="preserve">Laura </t>
  </si>
  <si>
    <t>Wardle</t>
  </si>
  <si>
    <t xml:space="preserve">Neurodevelopment Assessment Specialist Practitioner </t>
  </si>
  <si>
    <t>Private clinical practice working with ‘The Owl Therapy  Centre’ on Mondays (contracted to work for RDaSH Tuesday – Friday)</t>
  </si>
  <si>
    <t xml:space="preserve">Private work will not be discussed at RDaSH and any clients I work with at RDaSH will not be informed of my private clinical practice. Private clinical practice will only take place outside of my RDaSH working hours. </t>
  </si>
  <si>
    <t>Dr Chris</t>
  </si>
  <si>
    <t>Sanderson</t>
  </si>
  <si>
    <t>Dr Muhammad</t>
  </si>
  <si>
    <t>Masood</t>
  </si>
  <si>
    <t>Dr Kerry</t>
  </si>
  <si>
    <t>Sheldon</t>
  </si>
  <si>
    <t xml:space="preserve">Dr Rozana </t>
  </si>
  <si>
    <t>Haque</t>
  </si>
  <si>
    <t>Dr Bryonnie</t>
  </si>
  <si>
    <t>Scott</t>
  </si>
  <si>
    <t>Clinical Research Fellow &amp; Consultant Paediatrician</t>
  </si>
  <si>
    <t>Part time small business owner – customised picture framing service.</t>
  </si>
  <si>
    <t xml:space="preserve">Out of work interest.  Does not conflict with any work time/resources/activities  </t>
  </si>
  <si>
    <t>Aug-2021</t>
  </si>
  <si>
    <t>Dr Cat</t>
  </si>
  <si>
    <t>Dr Ekundayo</t>
  </si>
  <si>
    <t>Musa</t>
  </si>
  <si>
    <t>Director for Therapies</t>
  </si>
  <si>
    <t xml:space="preserve">Thornton </t>
  </si>
  <si>
    <t>Butcher</t>
  </si>
  <si>
    <t>Daughter is a freelance newsreader on weekends for  Bauer Media.</t>
  </si>
  <si>
    <t>Cognitive Behavioural Therapist - OPMH Rotherham</t>
  </si>
  <si>
    <t xml:space="preserve">Consultancy advise for the development and maintenance of CQC registration for rehabs – Financial interest &amp; professional interest. </t>
  </si>
  <si>
    <t xml:space="preserve">Anticipated 10-15 hours per month outside of working hours. The project team are all in recovery and I know them through recovery connections.  </t>
  </si>
  <si>
    <t>Recovery ambassador on Recovery Connectors Group LERO on a national and international level.  </t>
  </si>
  <si>
    <t xml:space="preserve">Honorary Professor at Sheffield Hallam University. </t>
  </si>
  <si>
    <t>To comply with the Conflict-of-Interest Policy and declare a conflict of interest as and when necessary and withdraw form decision making should this arise.</t>
  </si>
  <si>
    <t>Consultant Clinical Psychologist, Clinical Lead Rotherham Learning Disabilities Service</t>
  </si>
  <si>
    <t>Aliane</t>
  </si>
  <si>
    <t>Uwase</t>
  </si>
  <si>
    <t xml:space="preserve">Specialist Community Podiatrist </t>
  </si>
  <si>
    <t xml:space="preserve">Private podiatry business that operates mainly within West Yorkshire and some parts of South Yorkshire. </t>
  </si>
  <si>
    <t>Director of People and Organisational Development</t>
  </si>
  <si>
    <t xml:space="preserve">Community MH </t>
  </si>
  <si>
    <t>Community Matron in Neurological Conditions</t>
  </si>
  <si>
    <t>Neurorehab Specialist Nurse</t>
  </si>
  <si>
    <t>Advanced Nurse Specialist</t>
  </si>
  <si>
    <t>Substance Misuse Nurse</t>
  </si>
  <si>
    <t>Emerson</t>
  </si>
  <si>
    <t>I will not advertise or actively seek business during my working hours for RDASH</t>
  </si>
  <si>
    <t>Fahmida</t>
  </si>
  <si>
    <t>Community Cardiac Nurse</t>
  </si>
  <si>
    <t>Maddison</t>
  </si>
  <si>
    <t>ADHD Nurse</t>
  </si>
  <si>
    <t>Stephanie</t>
  </si>
  <si>
    <t>Fowler</t>
  </si>
  <si>
    <t>Barton</t>
  </si>
  <si>
    <t>Melissa</t>
  </si>
  <si>
    <t xml:space="preserve">Tzenisa </t>
  </si>
  <si>
    <t>O'Beirne</t>
  </si>
  <si>
    <t>Aynsley</t>
  </si>
  <si>
    <t>Martin</t>
  </si>
  <si>
    <t>Barry</t>
  </si>
  <si>
    <t>Meese</t>
  </si>
  <si>
    <t>Amie</t>
  </si>
  <si>
    <t>Neuro Rehab</t>
  </si>
  <si>
    <t>Turpin</t>
  </si>
  <si>
    <t>Harwood</t>
  </si>
  <si>
    <t>Chatterton</t>
  </si>
  <si>
    <t>MacKinnon</t>
  </si>
  <si>
    <t>Thorp</t>
  </si>
  <si>
    <t>Lead Nurse</t>
  </si>
  <si>
    <t>Brumwell</t>
  </si>
  <si>
    <t>Dementia Specialist Nurse</t>
  </si>
  <si>
    <t>Poxton</t>
  </si>
  <si>
    <t>Rotherham CAMHS ADHD Nurse Specialist</t>
  </si>
  <si>
    <t>Hillman</t>
  </si>
  <si>
    <t xml:space="preserve">Masud </t>
  </si>
  <si>
    <t>Appointed to the Standing Advisory Council on Religious Education (SACRE)</t>
  </si>
  <si>
    <t xml:space="preserve">Appointed to Communities and Environment Overview and Scrutiny Panel </t>
  </si>
  <si>
    <t xml:space="preserve">Mohammed </t>
  </si>
  <si>
    <t>Izaaz</t>
  </si>
  <si>
    <t>Trustee of Howlands Community Hub – charity based in Dewsbury which runs arts and crafts sessions for people with learning difficulties and physical disabilities.</t>
  </si>
  <si>
    <t>Chair of Governing Body – Westmoor Primary School, Church Lane, Dewsbury, West Yorkshire.</t>
  </si>
  <si>
    <t>member of governing body since 2016 but Chair since 2021.</t>
  </si>
  <si>
    <t>Mati</t>
  </si>
  <si>
    <t>Cook</t>
  </si>
  <si>
    <t>Clifton</t>
  </si>
  <si>
    <t>TVALs Nurse</t>
  </si>
  <si>
    <t>Perinatal Nurse</t>
  </si>
  <si>
    <t>Perinatal Mental Health Nurse</t>
  </si>
  <si>
    <t>Vanessa</t>
  </si>
  <si>
    <t xml:space="preserve">Nicola </t>
  </si>
  <si>
    <t>Palliative Care Nurse</t>
  </si>
  <si>
    <t xml:space="preserve">Green </t>
  </si>
  <si>
    <t xml:space="preserve">CAMHS </t>
  </si>
  <si>
    <t xml:space="preserve">Employed on the bank for Oxford Health NHS Trust </t>
  </si>
  <si>
    <t>Watson</t>
  </si>
  <si>
    <t>Fulton Tindall</t>
  </si>
  <si>
    <t>Director of Copdoc NI Ltd. which provides private ADHD Assessments via a locum agency.</t>
  </si>
  <si>
    <t>Company Director at Peggy's World CIC a social enterprise that provides care and support to families Dementia in North Lincolnshire. (dormant company from 1 Nov 22)</t>
  </si>
  <si>
    <t xml:space="preserve">Dudil </t>
  </si>
  <si>
    <t>Adams</t>
  </si>
  <si>
    <t>Jodie</t>
  </si>
  <si>
    <t>Keyworth</t>
  </si>
  <si>
    <t>Littlewood</t>
  </si>
  <si>
    <t>Dr Simon</t>
  </si>
  <si>
    <t>Mullins</t>
  </si>
  <si>
    <t>Dr Aviad</t>
  </si>
  <si>
    <t>Segal</t>
  </si>
  <si>
    <t>Treen</t>
  </si>
  <si>
    <t>Dakin</t>
  </si>
  <si>
    <t>Staff Grade Doctor</t>
  </si>
  <si>
    <t>Sly</t>
  </si>
  <si>
    <t>Dr Maha</t>
  </si>
  <si>
    <t>Barlow</t>
  </si>
  <si>
    <t xml:space="preserve">Perinatal Lead Psychologist </t>
  </si>
  <si>
    <t>William</t>
  </si>
  <si>
    <t>Holroyd</t>
  </si>
  <si>
    <t>RCPsych Addiction Faculty, 
Addiction Futures Training 
Initiative, Yorkshire and 
Humber Regional Lead</t>
  </si>
  <si>
    <t>Vice-Chair (Medical Lead) Yorkshire and Humber National Clinical Impact Awards (previously CEA) Subcommittee</t>
  </si>
  <si>
    <t>RCPsych Trent Region 
Financial Officer and 
Executive Committee 
member</t>
  </si>
  <si>
    <t>Co-Lead the marking of 
Clinical Impact Awards both 
regionally and am part of a 
group marking select national 
awards.</t>
  </si>
  <si>
    <t>Lead training of psychiatric 
trainees in addiction in York 
and Humber.</t>
  </si>
  <si>
    <t>Agree monthly accounts.</t>
  </si>
  <si>
    <t>Most senor examination 
committee in the RCPsych 
overseeing the governance 
of the MRCPsych process.</t>
  </si>
  <si>
    <t>May be asked to assist with 
teaching/training 
programmes.</t>
  </si>
  <si>
    <t>Lavery</t>
  </si>
  <si>
    <t xml:space="preserve">Trust Chair </t>
  </si>
  <si>
    <t>Chair ACCIA Yorkshire and Humber panel.</t>
  </si>
  <si>
    <t>Consultant with Agencia Ltd.</t>
  </si>
  <si>
    <t>Owner / Director of K Lavery Associates Ltd.</t>
  </si>
  <si>
    <t>Jankowski</t>
  </si>
  <si>
    <t>Prof Janusz</t>
  </si>
  <si>
    <t xml:space="preserve">Non-Executive Director, Tavistock and Portman NHS Foundation Trust, Belsize Park London (salaried fixed term). </t>
  </si>
  <si>
    <t>Trustee, Oesophageal Patients Association National Charity, Hockley Heath, Solihull. Registered Charity No. 1194327 (pro bono).</t>
  </si>
  <si>
    <t>Clinical Adviser for NHS and National Institute for Care and Health Excellence (NICE) (pro bono).</t>
  </si>
  <si>
    <t>Adviser and Vice President of Research and Innovation, University of the South Pacific (salaried fixed term).</t>
  </si>
  <si>
    <t>Consultant Gastroenterologist, Medinet NHS Provider Agency for Ad hoc Remote Out-patient GI work, UK (salaried short-term contract).</t>
  </si>
  <si>
    <t>Consultant to Industry around Healthcare, (salaried short-term contract).</t>
  </si>
  <si>
    <t>Magistrate (Family and Adult Courts), His Majesty’s Courts and Tribunal Services, Leicestershire (pro bono).</t>
  </si>
  <si>
    <t>Hon. Clinical Professor, University College London (pro bono).</t>
  </si>
  <si>
    <t>Chair, Translational Science Board TransCan-3, European Union (pro bono).</t>
  </si>
  <si>
    <t>Director of Research &amp; Innovation</t>
  </si>
  <si>
    <t xml:space="preserve">Married to Dr Paul Rice, Chief Digital and Information Officer at Bradford Teaching Hospitals NHS Foundation Trust </t>
  </si>
  <si>
    <t>To highlight that Paul is the digital lead for West Yorks ICS.</t>
  </si>
  <si>
    <t>Wife is Doncaster North Primary Care Network (PCN) Digital and Transformation Lead employed by Primary Care Doncaster (PCD)</t>
  </si>
  <si>
    <t xml:space="preserve">Natasha </t>
  </si>
  <si>
    <t xml:space="preserve">Rebecca </t>
  </si>
  <si>
    <t xml:space="preserve">Pease </t>
  </si>
  <si>
    <t>Atherton</t>
  </si>
  <si>
    <t>Community Occupational Therapist</t>
  </si>
  <si>
    <t>Request to provide training to OT’s and physiotherapists working in private practice. Training is on the general use of 24 hour postural management and sleep systems. There may be some financial compensation for my time.</t>
  </si>
  <si>
    <t>Executive Coach – registered and accredited with the European Mentoring and Coaching Council</t>
  </si>
  <si>
    <t xml:space="preserve">Vickers </t>
  </si>
  <si>
    <t xml:space="preserve">Public Governor </t>
  </si>
  <si>
    <t>Chair of the RCN Yorkshire and Humber Region Retired Members’ Group</t>
  </si>
  <si>
    <t>Committee member at the Royal College of Nursing (RCN), South Yorkshire Branch.</t>
  </si>
  <si>
    <t>Delegate of the National Pensioners’ Convention (NPC) National Council</t>
  </si>
  <si>
    <t>Member of the NPC Health and Social Care Working Party</t>
  </si>
  <si>
    <t>Dr Nikki</t>
  </si>
  <si>
    <t>RCPsych CASC Panel Member</t>
  </si>
  <si>
    <t>Co Founder of University of Nottingham PsychStart Mentoring Scheme</t>
  </si>
  <si>
    <t>This confers no financial benefit and relates to the organisation and delivery of the RCPsych CASC exam.</t>
  </si>
  <si>
    <t>This is a voluntary role mentoring students interested in a career in psychiatry, it confers no financial benefit.</t>
  </si>
  <si>
    <t>ImpACT International Fellow for the University of East Anglia</t>
  </si>
  <si>
    <t xml:space="preserve">Rosalind </t>
  </si>
  <si>
    <t>Moore</t>
  </si>
  <si>
    <t xml:space="preserve">CBT Therapist </t>
  </si>
  <si>
    <t>XYLA Digital Therapies</t>
  </si>
  <si>
    <t xml:space="preserve">Nomalanga </t>
  </si>
  <si>
    <t xml:space="preserve">Makhanda </t>
  </si>
  <si>
    <t>Deputy Chair for North East 
Yorkshire Allied Health
Professionals BAME Network</t>
  </si>
  <si>
    <t>Toby</t>
  </si>
  <si>
    <t xml:space="preserve">Louise </t>
  </si>
  <si>
    <t xml:space="preserve">Transformation Programme Lead - North Lincs Care Group </t>
  </si>
  <si>
    <t>Dr Ovidiu</t>
  </si>
  <si>
    <t>Tatu</t>
  </si>
  <si>
    <t>Gillatt</t>
  </si>
  <si>
    <t>Non-Executive Director at the NHS Business Services Authority and Chair of the Audit &amp; Risk Committee.</t>
  </si>
  <si>
    <t>Financial interest through remuneration.</t>
  </si>
  <si>
    <t xml:space="preserve">Belt </t>
  </si>
  <si>
    <t>Head of Change and Transformation</t>
  </si>
  <si>
    <t>Company Director for Blades Consultancy</t>
  </si>
  <si>
    <t xml:space="preserve">Edward </t>
  </si>
  <si>
    <t>Randerson</t>
  </si>
  <si>
    <t>Cognitive Behavioural Therapist - Rotherham IAPT/NHS Talking Therapies</t>
  </si>
  <si>
    <t>Paid work as a private Cognitive Behavioural Therapist outside of RDaSH contracted hours.</t>
  </si>
  <si>
    <t xml:space="preserve">I will work exclusively with non-IAPT/NHS Talking Therapies patients. Should someone approach me privately who lives in the Rotherham IAPT/NHS Talking Therapies area I will inform them that they could receive CBT free through the IAPT/NHS Talking Therapies Service. </t>
  </si>
  <si>
    <t>Volunteer at Health Watch</t>
  </si>
  <si>
    <t xml:space="preserve">Business Development Manager, YOURmeds Limited Digital Medical Devices provider. </t>
  </si>
  <si>
    <t xml:space="preserve">Alex </t>
  </si>
  <si>
    <t>Haig</t>
  </si>
  <si>
    <t>Johnson</t>
  </si>
  <si>
    <t>Labour Party, Hadfield Parish Councillor.</t>
  </si>
  <si>
    <t xml:space="preserve">Mark </t>
  </si>
  <si>
    <t xml:space="preserve">Member of CHAD Choice for all Doncaster.  </t>
  </si>
  <si>
    <t>Dr Dean</t>
  </si>
  <si>
    <t>Eggitt</t>
  </si>
  <si>
    <t>Partner - The Oakwood Surgery</t>
  </si>
  <si>
    <t>CEO Doncaster LMC,  Negotiating Committee</t>
  </si>
  <si>
    <t>Director Pre Medical School,  Healthcare education</t>
  </si>
  <si>
    <t>Roach</t>
  </si>
  <si>
    <t>Cabinet Member RMBC -  Public Health and Adults.</t>
  </si>
  <si>
    <t>Chair Rotherham HWBB - Health inequalities</t>
  </si>
  <si>
    <t>Chair Joint S York HWBB -  Sharing good practice and links with ICS</t>
  </si>
  <si>
    <t xml:space="preserve">Board Member ICP - Setting strategic direction </t>
  </si>
  <si>
    <t xml:space="preserve">Member of Board of trustees -  Oversight of lake activities and surrounding land - Wath </t>
  </si>
  <si>
    <t>Brockwell</t>
  </si>
  <si>
    <t>Cottle</t>
  </si>
  <si>
    <t>Jenkinson</t>
  </si>
  <si>
    <t>Kirkby</t>
  </si>
  <si>
    <t>McNaney</t>
  </si>
  <si>
    <t>Milmore</t>
  </si>
  <si>
    <t>Palanisamy</t>
  </si>
  <si>
    <t>Specialist Doctor</t>
  </si>
  <si>
    <t>Palethorpe</t>
  </si>
  <si>
    <t>Goods Received Clerk</t>
  </si>
  <si>
    <t>Husband, David Fisher, is employed by the Trust as a Bank Investigator.</t>
  </si>
  <si>
    <t xml:space="preserve">Principal Psychologist, Forensic Psychologist </t>
  </si>
  <si>
    <t xml:space="preserve">Academic supervisor for Postgraduate Diploma in Forensic Psychology, Cardiff Metropolitan University. </t>
  </si>
  <si>
    <t xml:space="preserve">Secretary and committee member of Clifton Moor Out Of School Club (CMOOSC) in York. </t>
  </si>
  <si>
    <t xml:space="preserve">Rachael </t>
  </si>
  <si>
    <t>Principal Clinical Psychologist &amp; Clinical Lead</t>
  </si>
  <si>
    <t>Daughter is a Junior Reporter with the Doncaster Free Press.</t>
  </si>
  <si>
    <t xml:space="preserve">Consultant Psychologist – ASD Clinical Lead (Rotherham) </t>
  </si>
  <si>
    <t xml:space="preserve">I currently work 4 days in Rotherham ASD service for the trust, I also work for myself in my own private practice in Wakefield offering assessments, formulation and therapy </t>
  </si>
  <si>
    <t xml:space="preserve">Cheryl </t>
  </si>
  <si>
    <t>Gemma</t>
  </si>
  <si>
    <t>Ellis</t>
  </si>
  <si>
    <t>None financial professional interest. Voluntary work with the national paranoia network.</t>
  </si>
  <si>
    <t>Dr Aoife</t>
  </si>
  <si>
    <t>Tom</t>
  </si>
  <si>
    <t>Consultant Clinical Psychologist / Clinical Lead</t>
  </si>
  <si>
    <t>Jamil</t>
  </si>
  <si>
    <t>Hassan</t>
  </si>
  <si>
    <t>Head of Spiritual Care and Chaplaincy</t>
  </si>
  <si>
    <t xml:space="preserve">Meagan </t>
  </si>
  <si>
    <t xml:space="preserve">Rob </t>
  </si>
  <si>
    <t xml:space="preserve">Assistant Director of Finance </t>
  </si>
  <si>
    <t>I have a bank contract with Amara Care Ltd which is a domiciliary care company which my sister and mother are Directors.</t>
  </si>
  <si>
    <t>Helas</t>
  </si>
  <si>
    <t>Occupational Therapist, Rotherham Learning disability service</t>
  </si>
  <si>
    <t>Approached by an independent therapy provider (Smart Rehabilitation), based in Sheffield to provide sensory integration assessments and interventions for clients who self-fund or who have case managed compensation packages of care.
This will be on an ad hoc or ongoing basis.</t>
  </si>
  <si>
    <t>I have discussed with the owner of the company that I would not be able to work with clients who live in Rotherham or who I may have contact with in the course of my work with RDASH.</t>
  </si>
  <si>
    <t>Mainly reads out of area for  Cumbria, South West Scotland, Newcastle, Tyneside, Lincolnshire, Rutland, Peterborough, Yorkshire Coast, Liverpool, Blackpool, and occasionally for Hallam FM (South Yorks) and Viking (Hull - covers North Lincolnshire).</t>
  </si>
  <si>
    <t>Daughter is the Communications &amp; Engagement Officer for RDaSH Talking Therapy Service.</t>
  </si>
  <si>
    <t>Son is an Admin Assistant in Rotherham CAMHS.</t>
  </si>
  <si>
    <t xml:space="preserve">Team Leader - OPMH Doncaster </t>
  </si>
  <si>
    <t>My role in this committee could require the occasional absence from my paid work duties. Authorisation will be sought from Line Manager </t>
  </si>
  <si>
    <t>Appointed to Adult Social Care Overview and Scrutiny Panel</t>
  </si>
  <si>
    <t>Appointed to the Doncaster Corporate Parenting Board</t>
  </si>
  <si>
    <t>My role in this committee could require the occasional absence from my paid work duties. Authorisation will be sought from Line Manager</t>
  </si>
  <si>
    <t>Appointed to 
Children and young People Overview and Scrutiny panel</t>
  </si>
  <si>
    <t xml:space="preserve">Director/Management Committee Balby Labour Hall, Community Facility, Balby </t>
  </si>
  <si>
    <t>The RDaSH Print Services Department gains external business from this appointment</t>
  </si>
  <si>
    <t>School Governor for Mallard Primary School Balby</t>
  </si>
  <si>
    <t>I carry out private work  (psychological assessment and therapy) as part of my role as an Associate working for Yorkshire Psychotherapy Ltd and the Autism Service.</t>
  </si>
  <si>
    <t>Clarke</t>
  </si>
  <si>
    <t>Clinical Team Lead – Dietetics
Dysphagia Practitioner</t>
  </si>
  <si>
    <t>Immediate family member working within Human Resources department in investigations team.</t>
  </si>
  <si>
    <t>Aesthetics Business</t>
  </si>
  <si>
    <t>I will not advertise or actively seek business during my working hours for RDASH.</t>
  </si>
  <si>
    <t>Hemingway</t>
  </si>
  <si>
    <t>Valerie</t>
  </si>
  <si>
    <t>Senescall</t>
  </si>
  <si>
    <t>Dunstan</t>
  </si>
  <si>
    <t>Primary Care Mental Health Clinical Practitioner</t>
  </si>
  <si>
    <t>Harris</t>
  </si>
  <si>
    <t>Advanced Nurse Practitioner</t>
  </si>
  <si>
    <t>Christy</t>
  </si>
  <si>
    <t>Linney</t>
  </si>
  <si>
    <t>Clinical Nurse Specialist</t>
  </si>
  <si>
    <t>Debbie</t>
  </si>
  <si>
    <t>Sadler</t>
  </si>
  <si>
    <t>Hannah</t>
  </si>
  <si>
    <t>Cuthbertson</t>
  </si>
  <si>
    <t>Sister - Tissue Viability</t>
  </si>
  <si>
    <t>Farmer</t>
  </si>
  <si>
    <t>Deputy Matron</t>
  </si>
  <si>
    <t>Jasmine</t>
  </si>
  <si>
    <t xml:space="preserve">Whinfrey </t>
  </si>
  <si>
    <t xml:space="preserve">Chan </t>
  </si>
  <si>
    <t xml:space="preserve">Highly Specialised Podiatrist </t>
  </si>
  <si>
    <t>Roebuck</t>
  </si>
  <si>
    <t>Boyles</t>
  </si>
  <si>
    <t>Shone</t>
  </si>
  <si>
    <t>Katie-Ann</t>
  </si>
  <si>
    <t>Wickens</t>
  </si>
  <si>
    <t xml:space="preserve">Kim </t>
  </si>
  <si>
    <t>McClare</t>
  </si>
  <si>
    <t>Outhwaite</t>
  </si>
  <si>
    <t>Distrcit Nurse Sister</t>
  </si>
  <si>
    <t>District Nurse Sister</t>
  </si>
  <si>
    <t>Gore</t>
  </si>
  <si>
    <t>Cardiac Specialist Nurse</t>
  </si>
  <si>
    <t>Nomie</t>
  </si>
  <si>
    <t>Ruzvidzo</t>
  </si>
  <si>
    <t>Bibby</t>
  </si>
  <si>
    <t>Bidmead</t>
  </si>
  <si>
    <t>Rooksby</t>
  </si>
  <si>
    <t>Tipper</t>
  </si>
  <si>
    <t>Cardiac Rehab Sister</t>
  </si>
  <si>
    <t>Bartle</t>
  </si>
  <si>
    <t>Drug &amp; Alcohol Nurse Specialist</t>
  </si>
  <si>
    <t>Finnegan</t>
  </si>
  <si>
    <t>Langstaff</t>
  </si>
  <si>
    <t>Bates</t>
  </si>
  <si>
    <t>Part-time student at York St John’s University studying a master’s degree in Psychology of child and adolescent development.</t>
  </si>
  <si>
    <t>Trustee Citizens Advice – Derbyshire Districts</t>
  </si>
  <si>
    <t>Cashman</t>
  </si>
  <si>
    <t>Contraception and Sexual Health Nurse</t>
  </si>
  <si>
    <t>Wordsworth</t>
  </si>
  <si>
    <t>Clinical Lead, Rotherham Crisis Team</t>
  </si>
  <si>
    <t>Jonathon</t>
  </si>
  <si>
    <t>Hickey</t>
  </si>
  <si>
    <t>Children’s Epilepsy Nurse Specialist</t>
  </si>
  <si>
    <t>As per NICE and BPNA guidance around Peer review in Epilepsy I attend a regional “Network” meeting with other Epilepsy Nurses and Speciality Doctors 3 times a year at the Rotherham Holiday Inn (maybe other venue).
 The Hire cost of the room is met by a Drug or Medical Company.  This is within the Terms of Reference for the Group and every 2 years the Chairperson of the  asks for a new company sponsor.</t>
  </si>
  <si>
    <t>Andrews</t>
  </si>
  <si>
    <t>Specialist Nurse for Looked After Children</t>
  </si>
  <si>
    <t>Rose</t>
  </si>
  <si>
    <t>Robinson-Smith</t>
  </si>
  <si>
    <t xml:space="preserve">Nurse Team Leader and NMP </t>
  </si>
  <si>
    <t xml:space="preserve">Bethany </t>
  </si>
  <si>
    <t>Blake</t>
  </si>
  <si>
    <t>Occasional private work – direct and systemic therapeutic input to adults and children across settings (clinics, online, schools)-
Offer psychological assessments- South Yorkshire, Derbyshire predominantly, but could be nationally</t>
  </si>
  <si>
    <t>Jon</t>
  </si>
  <si>
    <t>Rouston</t>
  </si>
  <si>
    <t xml:space="preserve">Chief Allied Health Professional </t>
  </si>
  <si>
    <t xml:space="preserve">Parent Governor of The Priory Academy LSST
</t>
  </si>
  <si>
    <t xml:space="preserve">Per academic year - 3 x Termly Meetings with school staff, 3 x Governors Meetings, other ad hoc commitments.  </t>
  </si>
  <si>
    <t>Sheila</t>
  </si>
  <si>
    <t>Grice</t>
  </si>
  <si>
    <t xml:space="preserve">Dr Venkatachalapathy Karattadipalayam </t>
  </si>
  <si>
    <t>Member of the Patient Participation Group at Church Lane Medical Practice (my GP) and occasional volunteer for Healthwatch North Lincolnshire</t>
  </si>
  <si>
    <t>Head of Information Quality, Chief Nursing Information Officer and Clinical Safety Officer</t>
  </si>
  <si>
    <t>Some neuropsychological assessment and consultancy work completed in independent practice. All cases outside RDASH clinical catchment area with no relationship to RDASH clinical work.</t>
  </si>
  <si>
    <t>Offer ongoing CAT training supervision and CAT teaching to Catalyse Ltd in my own time/Private work</t>
  </si>
  <si>
    <t>Does not impact on my Clinical work within RDaSH</t>
  </si>
  <si>
    <t>Midgley</t>
  </si>
  <si>
    <t xml:space="preserve">Stores Assistant </t>
  </si>
  <si>
    <t>Laing</t>
  </si>
  <si>
    <t xml:space="preserve">Maureen </t>
  </si>
  <si>
    <t>Beirne</t>
  </si>
  <si>
    <t>Apple</t>
  </si>
  <si>
    <t>Nurse Consultant/Approved Clinician</t>
  </si>
  <si>
    <t xml:space="preserve">Mother of Anna Lifsey,
Assistant Information Quality Officer at RDaSH.
</t>
  </si>
  <si>
    <t xml:space="preserve">Consultant Psychiatrist, Named Doctor for Child Safeguarding </t>
  </si>
  <si>
    <t>Chair of the Midlands and East of England S12/AC Approvals Panel</t>
  </si>
  <si>
    <t>Independent S12 Mental Health Act Work</t>
  </si>
  <si>
    <t>Undertake adhoc Mental Health Assessments. Paid per assessment.</t>
  </si>
  <si>
    <t>Dr Kanmani</t>
  </si>
  <si>
    <t>Dr Amna</t>
  </si>
  <si>
    <t xml:space="preserve">Consultant Psychiatrist / Deputy Medical Director </t>
  </si>
  <si>
    <t xml:space="preserve">Dr Michael </t>
  </si>
  <si>
    <t>Pap</t>
  </si>
  <si>
    <t xml:space="preserve"> I do not have any financial interest in these companies. I am aware of the waiting list for autism and ADHD assessment in RDASH CAMHS as well as in the NHS in general. I am not a part of the main autism or ADHD assessment pathway in RDASH, and do not make recommendations to families about any routes for autism assessment other than the NHS.</t>
  </si>
  <si>
    <t xml:space="preserve">Dr Mini </t>
  </si>
  <si>
    <t xml:space="preserve">Dr Khaled </t>
  </si>
  <si>
    <t>Sultan</t>
  </si>
  <si>
    <t>Neil</t>
  </si>
  <si>
    <t>Thorman</t>
  </si>
  <si>
    <t>Dr Anne</t>
  </si>
  <si>
    <t>Wisdom</t>
  </si>
  <si>
    <t xml:space="preserve">Deputy Director Organisational learning, Patient Safety and Inquests </t>
  </si>
  <si>
    <t>Private practice – 
Independent Associate with Taylored Psychology working max. 9 hours a week (evenings).</t>
  </si>
  <si>
    <t xml:space="preserve">Partner is Director of Kennedy Beach Architects Limited </t>
  </si>
  <si>
    <t xml:space="preserve">Director of ADHDEASY Ltd. </t>
  </si>
  <si>
    <t>Chair of the Advisory Board Space2BHeard CIC HULL.</t>
  </si>
  <si>
    <t xml:space="preserve">Gillatt </t>
  </si>
  <si>
    <t>Dr  Victoria</t>
  </si>
  <si>
    <t>Howells</t>
  </si>
  <si>
    <t xml:space="preserve">Clinical Psychologist.  Clinical lead For RCG primary/community mental health transformation </t>
  </si>
  <si>
    <t xml:space="preserve">Commencing private work from September 2023 – including marking for the Catalyse course for CAT practitioner training &amp; private therapy, supervision and consultation. </t>
  </si>
  <si>
    <t>Not commenced yet but declaring this as do intend to do private work in coming months.  This will be minimal, likely approximately 3 hours per week to supplement the 34.5 hours I work for the trust.</t>
  </si>
  <si>
    <t>Supporting Families Health Visitor</t>
  </si>
  <si>
    <t>Foundation Governor at Our Lady and St Joseph’s Catholic Primary School, Wath upon Dearne</t>
  </si>
  <si>
    <t>Animesh</t>
  </si>
  <si>
    <t>Sundas</t>
  </si>
  <si>
    <t>Learning Disabilities Specialist Physiotherapist.</t>
  </si>
  <si>
    <t>Private physio practice on evenings and weekend.</t>
  </si>
  <si>
    <t>Palfreyman</t>
  </si>
  <si>
    <t>Senior Physiotherapist - Rotherham Care Group</t>
  </si>
  <si>
    <t xml:space="preserve">Toiletries to an approx. value £47
Crockery with hedgehog design to a value approx. £34.60
Alcohol to a value of £10. </t>
  </si>
  <si>
    <t>These gifts were given from a patient as a birthday present and it was also my last appointment with this patient. To have refused the gifts would have been very distressing and upsetting for the patient as they had spent time considering everything for specific reasons.  This patient would have been highly offended if I had not accepted despite me emphasising that the gifts were very much more than generous.</t>
  </si>
  <si>
    <t>Dr Paulina</t>
  </si>
  <si>
    <t>Gonzalez Salas Duhne</t>
  </si>
  <si>
    <t>Clinical Psychologist and Post-Doctoral Research Associate</t>
  </si>
  <si>
    <t>I will be working in Private Practice at Taylored Psychology Ltd, offering individual psychological therapy to adults on Mondays (non-working day) and potentially during the weekdays out of usual working hours (not conflicting with my NHS roles). I will also potentially offer teaching, supervision and psychological consultation.</t>
  </si>
  <si>
    <t>Discussed with supervisor Dr Katie Ackroyd. I will not offer therapy privately to anyone who I work with in my NHS role or where I have reasonable reason to believe there could be a conflict of interest. NHS commitments will take precedence over private work.</t>
  </si>
  <si>
    <t>Son works for Yorkshire 
Ambulance Service</t>
  </si>
  <si>
    <t>Offering clinical supervision (private arrangement) on an 8 weekly basis to a positive behavioural support practitioner who works in a provider service in Rotherham.</t>
  </si>
  <si>
    <t xml:space="preserve">To support an independent charity organisation with the development of oxford and recovery housing and the associated governance and registration with the CQC. To sit on the board or reference group to support the development of this location is not known at this moment </t>
  </si>
  <si>
    <t xml:space="preserve">Non-Executive Director at Locala Community Interest Company </t>
  </si>
  <si>
    <t>Chillery</t>
  </si>
  <si>
    <t>Chief Operating Officer</t>
  </si>
  <si>
    <t xml:space="preserve">RCPsych Education Sub-Committee </t>
  </si>
  <si>
    <t>Lecturer &amp; Facilitator for Education &amp; Training Network – S12 and AC induction/renewal courses - Fee received for facilitated sessions and use of recorded lectures</t>
  </si>
  <si>
    <t xml:space="preserve">DoLS assessments as a Mental Health Assessor </t>
  </si>
  <si>
    <t xml:space="preserve">Consultant OPMH </t>
  </si>
  <si>
    <t>Dr Rashmi</t>
  </si>
  <si>
    <t>Krishnappa</t>
  </si>
  <si>
    <t>Dr Matthew</t>
  </si>
  <si>
    <t>Warlow</t>
  </si>
  <si>
    <t>Louisa Ann</t>
  </si>
  <si>
    <t>Llewellyn</t>
  </si>
  <si>
    <t xml:space="preserve">Trust Governor </t>
  </si>
  <si>
    <t>Dr Stephen</t>
  </si>
  <si>
    <t>Kellett</t>
  </si>
  <si>
    <t xml:space="preserve">Consultant Clinical Psychologist </t>
  </si>
  <si>
    <t xml:space="preserve">Small private psychotherapy practice. Cornerstones Therapy Centre, Sheffield. Monday evenings. </t>
  </si>
  <si>
    <t xml:space="preserve">This is two patients per week and does not interfere with my work in the Trust. It is also outpatient and my work in the Trust in inpatient.  It is also in another place (Sheffield) so RaDSH patients do not seek to be seen there.   </t>
  </si>
  <si>
    <t>Dr Jenny</t>
  </si>
  <si>
    <t xml:space="preserve"> I usually see clients on an evening after work or Friday afternoon (I do not work Friday afternoons for NHS). I work online from home.</t>
  </si>
  <si>
    <t>I work as a clinical psychologist and therapist in my own private practice outside of my full-time NHS post. During this work I am paid directly by clients. I offer psychological therapy to clients (relevant model according to their needs but mostly Cognitive Analytic Therapy, EMDR).</t>
  </si>
  <si>
    <t>This role is remunerated.</t>
  </si>
  <si>
    <t>A consultancy Advisor/ Provost role for the largest private Charity in the UAE, The Saeed Lootah Foundation, which donates large sums of money globally to enhance, education, health and wellbeing of disenfranchised groups and populations, especially girls and women.</t>
  </si>
  <si>
    <t xml:space="preserve">A Trustee role for a Limited Charity called AGREE (Acknowledge Girls Right to End Exploitation), which aims to prevent exploitation and forced marriage of young girls. </t>
  </si>
  <si>
    <t>Member of Rotherham Older People’s Forum</t>
  </si>
  <si>
    <t>Chair of Good News for Everyone (formerly Gideons) Rotherham Branch</t>
  </si>
  <si>
    <t>Vice Chair of Star Housing Recovery, Bristol (Charity to support recovering addicts)</t>
  </si>
  <si>
    <t xml:space="preserve">Lindsey </t>
  </si>
  <si>
    <t>Respiratory Specialist Nurse</t>
  </si>
  <si>
    <t>Leavings gifts and card received from patients - Marc Jacobs Daisy perfume from on 5.12.23 (approximate price £40-£50)
bottle of Cava and Ferrero roche chocolates on 4.12.23. (Approximate price £15).</t>
  </si>
  <si>
    <t>Wade</t>
  </si>
  <si>
    <t>Cognitive Behavioural Therapist</t>
  </si>
  <si>
    <t>Self-employed as a Counsellor for a national school service.</t>
  </si>
  <si>
    <t>Hodgkins</t>
  </si>
  <si>
    <t>Laundry Supervisor</t>
  </si>
  <si>
    <t>Received a large food hamper  from one of our regular customers - the church that she attends have 75 of these hampers to give to people in need of help at this time of year.</t>
  </si>
  <si>
    <t>Age UK Readers' Panel member</t>
  </si>
  <si>
    <t>This is a voluntary role, which involves reading and feeding back to Age UK on the usefulness of their information guides for older people.</t>
  </si>
  <si>
    <t>Care Group Nurse Director</t>
  </si>
  <si>
    <t>Director of Nursing (Corporate)</t>
  </si>
  <si>
    <t>Head of Workforce &amp; Transactional Services</t>
  </si>
  <si>
    <t>Head of Contracting &amp; Performance</t>
  </si>
  <si>
    <t xml:space="preserve">Care Group Director </t>
  </si>
  <si>
    <t>Care Group Director of Psychological Professionals</t>
  </si>
  <si>
    <t>Deputy Care Group Director</t>
  </si>
  <si>
    <t>Dr Reka</t>
  </si>
  <si>
    <t>Ashley</t>
  </si>
  <si>
    <t>Brankin</t>
  </si>
  <si>
    <t>Bruen</t>
  </si>
  <si>
    <t>Peita</t>
  </si>
  <si>
    <t>Collingwood</t>
  </si>
  <si>
    <t>Denning</t>
  </si>
  <si>
    <t>Gelder</t>
  </si>
  <si>
    <t>Martina</t>
  </si>
  <si>
    <t>Head of Patient Flow</t>
  </si>
  <si>
    <t>Clark</t>
  </si>
  <si>
    <t>Hammond</t>
  </si>
  <si>
    <t>Howard</t>
  </si>
  <si>
    <t>Hussain</t>
  </si>
  <si>
    <t>Rehana</t>
  </si>
  <si>
    <t>Head of IT Programmes &amp; Support</t>
  </si>
  <si>
    <t>Stenning</t>
  </si>
  <si>
    <t>Wright</t>
  </si>
  <si>
    <t>Outside employment with the Association of Project Management (APM). Zero-hours contract for services of an Item Writer for the Project Management Qualification (PMQ) exam.
RDaSH has no affiliation with the APM.</t>
  </si>
  <si>
    <t>Commitment of a minimum of 10 hours per year, conducted in time outside of hour worked at RDaSH.</t>
  </si>
  <si>
    <t>Husband works in the Trust, under the Doncaster Mental Health Care Group</t>
  </si>
  <si>
    <t xml:space="preserve">Any concerns requiring management processes to be initiated would be discussed with Care Group Director, opposed to myself and I would not be involved with any disciplinary proceedings. </t>
  </si>
  <si>
    <t>Nurse Consultant, clinical lead in palliative and end of life care, NMP lead for Physical Heath and Neurodiversity CG</t>
  </si>
  <si>
    <t xml:space="preserve">Jackie </t>
  </si>
  <si>
    <t>Professional Lead for Physiotherapy</t>
  </si>
  <si>
    <t xml:space="preserve">In a relationship (married) to the Nurse Director for the Rotherham Care Group </t>
  </si>
  <si>
    <t>Deputy Director Childrens Care Group</t>
  </si>
  <si>
    <t>Deputy Director Rotherham Care Group</t>
  </si>
  <si>
    <t xml:space="preserve">Dr Sarah </t>
  </si>
  <si>
    <t>Principal Psychologist and Clinical Lead CIC CAMHS pathway North Lincs.</t>
  </si>
  <si>
    <t xml:space="preserve">Dr Nicholas </t>
  </si>
  <si>
    <t xml:space="preserve">Roshanne </t>
  </si>
  <si>
    <t>Head of Infrastructure</t>
  </si>
  <si>
    <t xml:space="preserve">Caroline </t>
  </si>
  <si>
    <t>Palmer</t>
  </si>
  <si>
    <t>Eating Disorder practitioner, Community Eating Disorders Service</t>
  </si>
  <si>
    <t xml:space="preserve">Freelance and private work as a Dramatherapist and clinical supervisor outside of contracted hours. Becoming an associate therapist at ‘Downs and associates LTD’ based in Sheffield. </t>
  </si>
  <si>
    <t xml:space="preserve">Discussed with my line manger at PDR. I can’t see any conflict of interest as work would be out of locality (in Sheffield) and I would not be working with clients who have eating disorders. I would also be working in a therapists role, which I am not employed as by the trust. </t>
  </si>
  <si>
    <t>Principal Clinical Psychologist and Team Manager, Neurodevelopmental pathway, children’s directorate</t>
  </si>
  <si>
    <t>This is a national service based in Shropshire. I will be offering remote assessments of ASD and ADHD to families living anywhere in the country. I will also be offering face-to-face clinics in the area where I live (Sheffield). Some clients may also live within RDaSH area and will access the Sheffield clinic. Families may wish to pursue an assessment privately rather than wait to be seen on the NHS. However, clients would not be seen in both services for an assessment. Therefore, my private work and NHS work would be completely independent from each other, and no conflict should arise. Any conflicts that do arise will be discussed with my service manager. Line Manager is aware.</t>
  </si>
  <si>
    <t>Fitzpatrick</t>
  </si>
  <si>
    <t>Senior Physiotherapist, Neuro Services, Magnolia Lodge.</t>
  </si>
  <si>
    <t>Started working in private practice as a sole trader for own business – The Travelling Neuro Physio. Treating patients in Sheffield and Derbyshire with neurological conditions who require rehabilitation in their own homes.</t>
  </si>
  <si>
    <t>Line Manager aware.</t>
  </si>
  <si>
    <t>Paid associate on a self-employed basis with an independent company 'The Autism Service' offering private assessments for Autism Spectrum Disorder (ASD) and Attention Deficit Hyperactivity Disorder (ADHD). This work will be conducted in my own time (i.e., evenings and on my non-working day for the Trust).</t>
  </si>
  <si>
    <t xml:space="preserve">Wife works in administration at Sheffield Children's NHS Foundation Trust.  </t>
  </si>
  <si>
    <t>Sole trader of a Finance and Business Consultancy.</t>
  </si>
  <si>
    <t xml:space="preserve">Dr Alison </t>
  </si>
  <si>
    <t xml:space="preserve">Principal Clinical Psychologist and Clinical Lead for Neurodevelopmental Pathways in the Children’s Care Group. </t>
  </si>
  <si>
    <t xml:space="preserve">Dr Ademola </t>
  </si>
  <si>
    <t xml:space="preserve">Alalade </t>
  </si>
  <si>
    <t xml:space="preserve">Principal Applied Psychologist </t>
  </si>
  <si>
    <t xml:space="preserve">Marie </t>
  </si>
  <si>
    <t xml:space="preserve">Purdue </t>
  </si>
  <si>
    <t>Managing Director, South Yorkshire MHLDA Provider Collaborative 
(role hosted by RDASH)</t>
  </si>
  <si>
    <t xml:space="preserve">Hospitality received – meal at Malmaison, Leeds funded by Hill Dickinson Solicitors as part of roundtable discussion event for Provider Collaboratives </t>
  </si>
  <si>
    <t xml:space="preserve">Kelly </t>
  </si>
  <si>
    <t xml:space="preserve">Drug &amp; Alcohol Clinical Nurse Specialist </t>
  </si>
  <si>
    <t>Senior Programme Manager</t>
  </si>
  <si>
    <t xml:space="preserve">Trustee at Citizens Advice North Lincolnshire.
Citizens Advice provide a number of health advice services in North Lincolnshire and work with RDaSH services in North Lincolnshire. My role as Senior Programme Manager has no decision making authority in the areas affiliated with Citizens Advice. </t>
  </si>
  <si>
    <t xml:space="preserve">Commitment of a minimum of 4 board meetings a year, with additional ad-hoc advice being provided. Conducted in time outside of hours worked at RDaSH. </t>
  </si>
  <si>
    <t>Clinical Team Leader</t>
  </si>
  <si>
    <t>Aesthetics and skin care Business</t>
  </si>
  <si>
    <t>Lead Advance Clinical Practitioner</t>
  </si>
  <si>
    <t xml:space="preserve">Husband works as emergency medical dispatcher at Yorkshire Ambulance Service </t>
  </si>
  <si>
    <t xml:space="preserve">He may be the person who answers calls when emergency conveyance of patients is required. </t>
  </si>
  <si>
    <t>Husband Chris Wheeler is self-employed: SPrint print broker</t>
  </si>
  <si>
    <t>Podiatry Associate to Total Foot Health Doncaster, 1A Cavendish Court, DN1 2DJ</t>
  </si>
  <si>
    <t>Kumar</t>
  </si>
  <si>
    <t>Deputy Director of Strategic Development</t>
  </si>
  <si>
    <t xml:space="preserve">Steve </t>
  </si>
  <si>
    <t xml:space="preserve">Forsyth </t>
  </si>
  <si>
    <t>Chief Nursing Officer</t>
  </si>
  <si>
    <t>Non-Executive Director for the African Caribbean Community Initiative</t>
  </si>
  <si>
    <t xml:space="preserve">Coach at the Gambian National Police Force </t>
  </si>
  <si>
    <t xml:space="preserve">Governor and Vice-Chair at Brighter Futures Learning Partnership Trust – Hungerhill School, Doncaster </t>
  </si>
  <si>
    <t>Ambassador and affiliation for WhizzKidz</t>
  </si>
  <si>
    <t>Deputy Director of HR &amp; Learning</t>
  </si>
  <si>
    <t>To remain on the register until December 2024.</t>
  </si>
  <si>
    <t xml:space="preserve">Children's Care Group Nurse Director </t>
  </si>
  <si>
    <t>Deputy Director of Research &amp; Innovation</t>
  </si>
  <si>
    <t xml:space="preserve">Deputy Patient Experience &amp; Involvement Director </t>
  </si>
  <si>
    <t>Change &amp; Transformation</t>
  </si>
  <si>
    <t>Deputy COO</t>
  </si>
  <si>
    <t xml:space="preserve"> NHS Responder Volunteer</t>
  </si>
  <si>
    <t>Non Executive Director</t>
  </si>
  <si>
    <t xml:space="preserve">Blake </t>
  </si>
  <si>
    <t>People and Transformation Lead – Jacobs (Global Rail &amp; Transit Solutions Provider)</t>
  </si>
  <si>
    <t>Elected Member - City of Doncaster Council</t>
  </si>
  <si>
    <t>Trustee - South Yorkshire Community Foundation</t>
  </si>
  <si>
    <t>Director - Bawtry Community Library</t>
  </si>
  <si>
    <t>Associate Non-Executive Director</t>
  </si>
  <si>
    <t>Dr Richard</t>
  </si>
  <si>
    <t>Falk</t>
  </si>
  <si>
    <t>Medical Consultancy advice to H I Weldricks Pharmacies (who have a footprint across the RDaSH geographical area).</t>
  </si>
  <si>
    <t xml:space="preserve">Adhoc private work.
Private psychology work not carried out in RDaSH geographical area nor is it work that could be carried out by RDaSH services.  </t>
  </si>
  <si>
    <t>To remain on the register until November 2024.</t>
  </si>
  <si>
    <t xml:space="preserve">Selina </t>
  </si>
  <si>
    <t xml:space="preserve">Khunkhuna </t>
  </si>
  <si>
    <t>Talking Therapies Clinical Lead</t>
  </si>
  <si>
    <t xml:space="preserve">Payment to be received for speaking at Health Inequalities Conference in Nottingham on 17th May 2024 – Privately sponsor for NUH NHS Trust and Nottingham ICB. </t>
  </si>
  <si>
    <t xml:space="preserve">I receive no payment but do receive travel expenses and hospitality for Board meeting attendance. All meetings take place on Saturday’s or outside of working hours. Annual leave to be used where needed. </t>
  </si>
  <si>
    <t xml:space="preserve">Trustee for LGBT Foundation. I am a volunteer director/ Trustee since October 2023 and will hold this role for 9 years. </t>
  </si>
  <si>
    <t xml:space="preserve">Manager Claire Klien has approved me to have annual leave to attend event.  </t>
  </si>
  <si>
    <t>Nurse Consultant / Lead Nurse Physical Health and Neurodiversity Care Group</t>
  </si>
  <si>
    <t xml:space="preserve">Private work providing services for Adults with ADHD – Midland Health 23 a Highfield Road, Birmingham B15 3DP </t>
  </si>
  <si>
    <t>ADHD network meeting (Nurses Peer prescribing) Regional Adult ADHD Nurse Peer Network: venue and refreshments sponsored by pharmaceuticals company Takeda</t>
  </si>
  <si>
    <t>Online Educational programme regarding ADHD sponsored by pharmaceuticals company Takeda</t>
  </si>
  <si>
    <t>07-Sep-23 &amp; 02-Nov-23</t>
  </si>
  <si>
    <t>McNeill</t>
  </si>
  <si>
    <t>Bank Health Visitor - Children's Care Group</t>
  </si>
  <si>
    <t>Additional working declared to RDaSH.</t>
  </si>
  <si>
    <t xml:space="preserve">Drawings received £520 for aesthetics business. </t>
  </si>
  <si>
    <t>Iona</t>
  </si>
  <si>
    <t>Care Group Director, North Lincs and Talking and Therpies</t>
  </si>
  <si>
    <t xml:space="preserve">Volunteer on social committee at Belton Village Park Pavilion </t>
  </si>
  <si>
    <t>Voluntary role with no personal gain. 
Interest will be declared as required if discussions regarding Trust use of Belton Park Pavilion arise in course of employment</t>
  </si>
  <si>
    <t>Dr Sharmin</t>
  </si>
  <si>
    <t>Bisma</t>
  </si>
  <si>
    <t>Specialty doctor, Community mental health (Integrated Recovery)team, PCN</t>
  </si>
  <si>
    <t xml:space="preserve">Bhavesh </t>
  </si>
  <si>
    <t>Chauhan</t>
  </si>
  <si>
    <t>Rotherham South OPMH CMHT
SAS Doctor to Dr Pervez</t>
  </si>
  <si>
    <t>Heaversedge</t>
  </si>
  <si>
    <t xml:space="preserve">Lead Nurse Children’s Directorate </t>
  </si>
  <si>
    <t xml:space="preserve">Matthew </t>
  </si>
  <si>
    <t>Dr Mohammed</t>
  </si>
  <si>
    <t>Khan</t>
  </si>
  <si>
    <t>Foundation year 2 Doctor</t>
  </si>
  <si>
    <t>Transformation Lead/Lead Nurse</t>
  </si>
  <si>
    <t>Committee Member – British Psychological Society Faculty for the Psychology of Older People</t>
  </si>
  <si>
    <t xml:space="preserve">This is not a paid role. Approval to attend meetings again via Julie Thornton (Line Manager). </t>
  </si>
  <si>
    <t>Clinical Psychology, Rotherham CAMHS, children’s care group</t>
  </si>
  <si>
    <t>Coopted Governor at Belton &amp; Wroot School</t>
  </si>
  <si>
    <t>Singer</t>
  </si>
  <si>
    <t>Alexandra</t>
  </si>
  <si>
    <t>Nurse Consultant, Older Adult Community Mental Health.  Rotherham Care Group.</t>
  </si>
  <si>
    <t>Dr Rory</t>
  </si>
  <si>
    <t>Braggins</t>
  </si>
  <si>
    <t>Trust Grade Doctor, Forensics and Learning Disability</t>
  </si>
  <si>
    <t xml:space="preserve">2 days per week I am hosted by Primary Care Doncaster but paid for by the South Yorkshire ICB to lead the South Yorkshire Advanced Practice Support Programme </t>
  </si>
  <si>
    <t>Director of Nursing – Doncasterr Mental Health and Learning Disability Care Group</t>
  </si>
  <si>
    <t>Kyle</t>
  </si>
  <si>
    <t>McInnes</t>
  </si>
  <si>
    <t>Rotherham Care Group – Nurse Consultant</t>
  </si>
  <si>
    <t>Blythe</t>
  </si>
  <si>
    <t>Director for Allied Health Professionals – Physical Health and Neurodiversity Care Group</t>
  </si>
  <si>
    <t>Lea</t>
  </si>
  <si>
    <t>Fountain</t>
  </si>
  <si>
    <t>Employed by Cambridgeshire Community Services NHS Trust as Associate Director of Communications (30 hours a week)</t>
  </si>
  <si>
    <t>NeXT Director</t>
  </si>
  <si>
    <t>Registrant Panel Member for NMC Fitness to Practice Committee</t>
  </si>
  <si>
    <t>Declared with NMC to not sit on any hearings regarding RDaSH colleagues</t>
  </si>
  <si>
    <t>Hunter</t>
  </si>
  <si>
    <t>Clinical Psychologist, Acute Adult, North Lincs</t>
  </si>
  <si>
    <t xml:space="preserve">I work for a charity as a bereavement support facilitator with children approximately 10 Saturdays annually.  </t>
  </si>
  <si>
    <t>Bereavement support facilitator with children</t>
  </si>
  <si>
    <t>Director for Doncaster Physical Health and Neurodiversity Care Group.</t>
  </si>
  <si>
    <t>Director of Finance</t>
  </si>
  <si>
    <t>Deputy Chief AHP, Professional Lead</t>
  </si>
  <si>
    <t xml:space="preserve">Chair of NHS England Chief Allied Health Professions Office Black Asian, Minority and Ethnic Strategic Advisory Group. </t>
  </si>
  <si>
    <t>Role includes, speaking engagements, attending Strategic AHP Board Quarterly, Chairing the SAG Quarterly Transport to attend any events linked to CAHPO will be paid by CAHPO Team</t>
  </si>
  <si>
    <t xml:space="preserve">Member of the Safety and Quality Strategic Advisory Group – chaired by the Deputy Chief AHP for England S. Tolan </t>
  </si>
  <si>
    <t xml:space="preserve">Member from provider level representing RDaSH views, BAME and Health Inequalities, PSIRF frm AHP lens </t>
  </si>
  <si>
    <t>Vaccine Centre volunteer Doncaster Primary Care Group North</t>
  </si>
  <si>
    <t>Honorary Secretary Doncaster Masonic Hall Trustees</t>
  </si>
  <si>
    <t>Honorary Secretary Doncaster Masonic Club</t>
  </si>
  <si>
    <t>Works at MENCAP</t>
  </si>
  <si>
    <t>Clinical private practice in Forensic Psychology under sole trader name “Emma Palethorpe” and associate for “Tully Forensic Psychology Ltd”, “Ashton Forensic Psychology Ltd” &amp; “Systemisk” providing risk assessments for prison law, and supervision for trainee forensic psychologists.  Academic supervisor for Postgraduate Diploma in Forensic Psychology, Cardiff Metropolitan University.</t>
  </si>
  <si>
    <t>To be removed from the register October 2024</t>
  </si>
  <si>
    <t>Lucy 
(Lucinda)</t>
  </si>
  <si>
    <t xml:space="preserve">Volunteer Muslim chaplain and adviser to University of Nottingham and volunteer Imam in the city of Nottingham. </t>
  </si>
  <si>
    <t xml:space="preserve">None paid advisory role offering advice as and when needed, on a voluntary basis. No impact on the Trust and no benefit gained.  Weekend and evening work, infrequent and limited. 
Occasional sermon delivery in various Mosques as a guest speaker. Not as a paid guest or speaker.  </t>
  </si>
  <si>
    <t>Nmes Director of own business - Boulevard Park Estates Ltd</t>
  </si>
  <si>
    <t>This is a new family company.  It is a hands of property business, currently not generating any income with no assets to its name.</t>
  </si>
  <si>
    <t>Leaver - To remain on register until Jan 2025</t>
  </si>
  <si>
    <t xml:space="preserve"> To remain on register until Jan 2025</t>
  </si>
  <si>
    <t>Brogan</t>
  </si>
  <si>
    <t>Kaihau</t>
  </si>
  <si>
    <t>Cerise</t>
  </si>
  <si>
    <t>Charlotte</t>
  </si>
  <si>
    <t>Wall</t>
  </si>
  <si>
    <t>Craven</t>
  </si>
  <si>
    <t>Grainger</t>
  </si>
  <si>
    <t>Blackburn</t>
  </si>
  <si>
    <t>Mannion</t>
  </si>
  <si>
    <t>Frith</t>
  </si>
  <si>
    <t>Panks</t>
  </si>
  <si>
    <t>Cartwright</t>
  </si>
  <si>
    <t>Curtis</t>
  </si>
  <si>
    <t>Jentin</t>
  </si>
  <si>
    <t>Elliott</t>
  </si>
  <si>
    <t>Roberts</t>
  </si>
  <si>
    <t>Jenkins</t>
  </si>
  <si>
    <t>Stevens</t>
  </si>
  <si>
    <t>Murphy</t>
  </si>
  <si>
    <t>Martha</t>
  </si>
  <si>
    <t>Rogers</t>
  </si>
  <si>
    <t>Buttrick</t>
  </si>
  <si>
    <t>Monica</t>
  </si>
  <si>
    <t>Naomi</t>
  </si>
  <si>
    <t>Cheshire</t>
  </si>
  <si>
    <t>Bennett</t>
  </si>
  <si>
    <t>Booker</t>
  </si>
  <si>
    <t>Gleadall</t>
  </si>
  <si>
    <t>Morgan</t>
  </si>
  <si>
    <t>To remain on register until Jan 2025</t>
  </si>
  <si>
    <t>To remain on the register until Jan 2025</t>
  </si>
  <si>
    <t>To remain on the reigster until Jan 2025</t>
  </si>
  <si>
    <t>To remain on register until Jan 2024</t>
  </si>
  <si>
    <t>Pattison</t>
  </si>
  <si>
    <t xml:space="preserve">Community Practice Educator
Doncaster 0-5 Years’ Service, Children’s Care Group, </t>
  </si>
  <si>
    <t xml:space="preserve">Project Lead Doncaster Adult Mental Health Community </t>
  </si>
  <si>
    <t>Team Manager RCG AMH North Locality CMHT/H&amp;WB pathway</t>
  </si>
  <si>
    <t>Specialist Continence Sister
Doncaster Physical Health</t>
  </si>
  <si>
    <t xml:space="preserve">Named Nurse for Children In Care </t>
  </si>
  <si>
    <t>Nurse consultant NMP</t>
  </si>
  <si>
    <t>Clinical Nurse Specialist
Physical Health &amp; Neurodiversity</t>
  </si>
  <si>
    <t>Community Mental Health Care Co-ordinator
Integrated Recovery Team</t>
  </si>
  <si>
    <t xml:space="preserve">Tissue Viability and Lymphoedema Sister </t>
  </si>
  <si>
    <t>Clinical Lead, Safer Neighbourhood Service, Rotherham Care Group, Acute Directorate</t>
  </si>
  <si>
    <t>Trainee Advanced Clinical Practitioner, Home First Services, Doncaster Care Group</t>
  </si>
  <si>
    <t>Community Matron – DCG</t>
  </si>
  <si>
    <t>Community Hospice End of Life Sister
LEM – Learning Environment Manager</t>
  </si>
  <si>
    <t>Community Matron Neurological
Physical Health</t>
  </si>
  <si>
    <t>Perinatal Practitioner
Doncaster Community Perinatal Mental Health Services</t>
  </si>
  <si>
    <t xml:space="preserve">Domestic Abuse SCPHN 
Safeguarding Health Visiting Team </t>
  </si>
  <si>
    <t>Specialist Community Public Health Nurse- Health Visitor</t>
  </si>
  <si>
    <t>Crisis Team Practitioner</t>
  </si>
  <si>
    <t>Leave on register until Jan 2025</t>
  </si>
  <si>
    <t>NHS Professionals: Appraiser, support for overseas medical recruitment and CESR development.</t>
  </si>
  <si>
    <t>No conflict at all. External role. Declared for transparency</t>
  </si>
  <si>
    <t>Consultant EMH, Doncaster AMH&amp;LD Care Group Medical Director</t>
  </si>
  <si>
    <t>Abraham</t>
  </si>
  <si>
    <t xml:space="preserve">Jade </t>
  </si>
  <si>
    <t>Specialist Practitioner District Nurse Sister</t>
  </si>
  <si>
    <t>Team Manager and Specialist ADHD Nurse, Childrens care group</t>
  </si>
  <si>
    <t>Voyage care, bank nurse, 20 hours per month</t>
  </si>
  <si>
    <t>Hours worked are not hours that can be worked in current role (Saturday nights)</t>
  </si>
  <si>
    <t>To remain on the register until Jan 2025.</t>
  </si>
  <si>
    <t>Booth</t>
  </si>
  <si>
    <t>Dr Roshni</t>
  </si>
  <si>
    <t>Salim</t>
  </si>
  <si>
    <t>Specialty Doctor</t>
  </si>
  <si>
    <t>Dr Adam</t>
  </si>
  <si>
    <t>Cliffe</t>
  </si>
  <si>
    <t>Dr Timothy</t>
  </si>
  <si>
    <t>Calton</t>
  </si>
  <si>
    <t xml:space="preserve">To remain on the register until Jan 2025. </t>
  </si>
  <si>
    <t>Sales Rep at Turun UK Falls Technology.</t>
  </si>
  <si>
    <t>Bullivant</t>
  </si>
  <si>
    <t xml:space="preserve">Joy </t>
  </si>
  <si>
    <t>Retired employee of RDaSH</t>
  </si>
  <si>
    <t>South Yorkshire ICB Readers’ Panel – Member</t>
  </si>
  <si>
    <t>Policy Reviewer at AgeUK Policy Sounding Board and member of Strategic Working Group</t>
  </si>
  <si>
    <t>Rotherham NHS Foundation Hospital Trust – Public Panel – Member</t>
  </si>
  <si>
    <t>Rotherham Friends of Palestine – Co Chair</t>
  </si>
  <si>
    <t>The Rivers Team Church Council – Member/Trustee</t>
  </si>
  <si>
    <t>Rotherham Deanery Synod (Church of England - Member</t>
  </si>
  <si>
    <t>Spowart</t>
  </si>
  <si>
    <t>Governor</t>
  </si>
  <si>
    <t>Roxanne</t>
  </si>
  <si>
    <t>Kirby</t>
  </si>
  <si>
    <t xml:space="preserve">Governor </t>
  </si>
  <si>
    <t>Dr Charlotte</t>
  </si>
  <si>
    <t>Jyoti</t>
  </si>
  <si>
    <t>Mehan</t>
  </si>
  <si>
    <t>Lily</t>
  </si>
  <si>
    <t>Non-Meidcal Prescriber</t>
  </si>
  <si>
    <t>One-off Amazon £50 voucher from the South Yorkshire Faculty for Advanced Practice for delivering a teaching sesssion on menopause.</t>
  </si>
  <si>
    <t>Non-Medical Prescriber</t>
  </si>
  <si>
    <t>KF Associates - injectle aesthetic procedures and skin care</t>
  </si>
  <si>
    <t>Asthetics treatments - 8 hours per week</t>
  </si>
  <si>
    <t>Drug and Alcohol Clinical Nurse Specialist</t>
  </si>
  <si>
    <t>Aesthetics practitioner out of contracted working hours</t>
  </si>
  <si>
    <t>Left Trust 28 June 2024. To remain on the register until Jan 2025.</t>
  </si>
  <si>
    <t>To remiann on register until Jan 2025</t>
  </si>
  <si>
    <t>Victoria</t>
  </si>
  <si>
    <t>Takel</t>
  </si>
  <si>
    <t>Brother works for RDaSH as a Physiotherapist in the Physical Health Care Group</t>
  </si>
  <si>
    <t>Isle</t>
  </si>
  <si>
    <t>Long</t>
  </si>
  <si>
    <t>The Trust received payment of £500 x 2 for my mentorship on the NIHR First Steps into Research programme</t>
  </si>
  <si>
    <t xml:space="preserve">In 2023 I gained a place on the NIHR Senior Research Leader Programme: Nursing and Midwifery. This is a national 3-year programme where I am paid at 8B for 2 days a week for 3 years. I started in April 2023, and it end March 2026. 
I co-lead the 0-19 regional research network (Yorkshire and Humber) following a strategic bid to the Clinical Research Network (CRN, Yorkshire and Humber). This means I get paid for one day a week for the work I do for this project. The project is owned by Sheffield Children’s. This ends 31st September 2024.   The Trust received payment of £500 x 2 for my mentorship on the NIHR First Steps into Research programme. 
</t>
  </si>
  <si>
    <t>Dr Laura</t>
  </si>
  <si>
    <t>Crisis Care and Rehabilitation Pathway Doncaster</t>
  </si>
  <si>
    <t>Consultant Clinical Psychologist - Crisis Care and Rehabilitation Pathway Doncaster</t>
  </si>
  <si>
    <t>Clinical Private Practice at the Practice Rooms in Broomhill Sheffield-psychological therapies service for adolescents and adults I practice on a Wednesday evening (from 04/2024) and on a Friday (from 08/2024)</t>
  </si>
  <si>
    <t>Dr Ian</t>
  </si>
  <si>
    <t>Asquith</t>
  </si>
  <si>
    <t>Team Manager/NMP</t>
  </si>
  <si>
    <t>Clinical Educator</t>
  </si>
  <si>
    <t>Left July 2023 - keep on register until Jan 2025</t>
  </si>
  <si>
    <t>Hollie</t>
  </si>
  <si>
    <t>Webb</t>
  </si>
  <si>
    <t>Team Manager, CAMHS Community Eating Disorder Service</t>
  </si>
  <si>
    <t>Paid at £20/hour.</t>
  </si>
  <si>
    <t>Currently self-employed as a Health Coach on the NHS Type 2 Diabetes Remission Programme, subcontracted through Momenta Newcastle.  Paid at £20/hour.</t>
  </si>
  <si>
    <t>Half-day clinic delivered on an ad hoc basis, no more than once per week on a Saturday. No risk of becoming too fatigued to effectively perform at RDaSH.</t>
  </si>
  <si>
    <t>RDaSH salary is my main source of income. I’m responsible for completing tax returns on my self-employed work and this is classed as a second income.</t>
  </si>
  <si>
    <t>Working with adults with type 2 diabetes referred into the programme by their GP. Client group and type of work has no relation to my role at RDaSH.  Half-day clinic delivered on an ad hoc basis, no more than once per week on a Saturday. No risk of becoming too fatigued to effectively perform at RDaSH.  RDaSH salary is my main source of income. I’m responsible for completing tax returns on my self-employed work and this is classed as a second income.</t>
  </si>
  <si>
    <t>Left Trust 31 July 2024. To remain on the register until Jan 2025.</t>
  </si>
  <si>
    <t>To remain on register until Feb 2025</t>
  </si>
  <si>
    <t>Natlie</t>
  </si>
  <si>
    <t xml:space="preserve">Shareholdings / other ownership interests Company Director – Online Retail Store (no conflict as outside of scope of NHS) Time commitment outside of NHS core hours </t>
  </si>
  <si>
    <r>
      <t>I co-lead the 0-19 regional research network (Yorkshire and Humber) following a strategic bid to the Clinical Research Network (CRN, Yorkshire and Humber). This means I get paid for one day a week for the work I do for this project. The project is owned by Sheffield Children’s. This ends 31</t>
    </r>
    <r>
      <rPr>
        <vertAlign val="superscript"/>
        <sz val="10"/>
        <color theme="1"/>
        <rFont val="Arial"/>
        <family val="2"/>
      </rPr>
      <t>st</t>
    </r>
    <r>
      <rPr>
        <sz val="10"/>
        <color theme="1"/>
        <rFont val="Arial"/>
        <family val="2"/>
      </rPr>
      <t xml:space="preserve"> September 2024. </t>
    </r>
  </si>
  <si>
    <t>Stone</t>
  </si>
  <si>
    <t>Sadie+B238</t>
  </si>
  <si>
    <t xml:space="preserve">Trustee at Carers Wakefield </t>
  </si>
  <si>
    <t xml:space="preserve">This is a west Yorkshire based charity, but sharing for transparency. </t>
  </si>
  <si>
    <t xml:space="preserve">Trustee at ‘dhyp’- Doncaster Housing for Young Peoples homelessness prevention Charity. </t>
  </si>
  <si>
    <t>No current conflicts, but sharing</t>
  </si>
  <si>
    <t>Consultant Clinical Psychologist - Rotherham Older Peoples Mental Health Services</t>
  </si>
  <si>
    <t>Long-term 0.4 wte role in SHSC (Sheffield Memory Service).  
The remaining 0.6wte is my role in RDaSH since 1st April 2024</t>
  </si>
  <si>
    <t>Dr Andrew</t>
  </si>
  <si>
    <t>To remain on register until March 2025.</t>
  </si>
  <si>
    <t>Parkinsons Specialist Nurse</t>
  </si>
  <si>
    <t xml:space="preserve">Matron for Neurological Conditions </t>
  </si>
  <si>
    <t>Consultant Clinical Psychologist</t>
  </si>
  <si>
    <t>Senior Eating Disorders Nurse</t>
  </si>
  <si>
    <t>Specialist Community Learning Disability Nurse (RNLD)</t>
  </si>
  <si>
    <t xml:space="preserve">District Nursing Sister </t>
  </si>
  <si>
    <t xml:space="preserve">Wheeler </t>
  </si>
  <si>
    <t xml:space="preserve">Carol </t>
  </si>
  <si>
    <t xml:space="preserve">Newton </t>
  </si>
  <si>
    <t>Clinical Nurse Specialist ADHD</t>
  </si>
  <si>
    <t xml:space="preserve">Private Practice of Aesthetics for own business along with prescribing in Aesthetics. Intermittent practice on some weekends and evenings full time  work. Fully and independently insured.
</t>
  </si>
  <si>
    <t>Employment of full-time post takes priority to all private work completed.</t>
  </si>
  <si>
    <t>Vicki</t>
  </si>
  <si>
    <t>Wingrove</t>
  </si>
  <si>
    <t>Clinical Psychologist, Rotherham Neurodevelopmental assessment pathway</t>
  </si>
  <si>
    <t>I also undertake private neurodevelopmental assessment and intervention work through working as an Associate for Umbrella Assessment and therapy.</t>
  </si>
  <si>
    <t xml:space="preserve">I do not work privately with any families/ young people who live in Rotherham who are on the NHS pathway I work into.
I would not review any private assessment reports for the ADHD post diagnosis pathway which were completed by other Umbrella Assessment clinicians 
</t>
  </si>
  <si>
    <t>Almond</t>
  </si>
  <si>
    <t>Wiltshire</t>
  </si>
  <si>
    <t xml:space="preserve">Trustee for Charity ‘SayIt’ </t>
  </si>
  <si>
    <t>Care Group Director</t>
  </si>
  <si>
    <t>Governor for Sheffield Health and Social Care</t>
  </si>
  <si>
    <t>Trustee role does not currently need any mitigation to manage</t>
  </si>
  <si>
    <t>Declared role to SHSC Governance lead and will manage any potential conflict of interest as it arises.</t>
  </si>
  <si>
    <t>Ingram</t>
  </si>
  <si>
    <t>Clinical Psychologist, Neurodevelopmental Team</t>
  </si>
  <si>
    <t>Lyndsay</t>
  </si>
  <si>
    <t>Presley</t>
  </si>
  <si>
    <t xml:space="preserve">Clinical Psychologist </t>
  </si>
  <si>
    <t>Ward sister</t>
  </si>
  <si>
    <t>Advanced Nurse Practitioner in Neurorehabilitation</t>
  </si>
  <si>
    <t>Director of Marsh and Vickers Coaching Limited</t>
  </si>
  <si>
    <t>LAST PUBLICATION: 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</si>
</sst>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b/>
      <sz val="10"/>
      <color theme="1"/>
      <name val="Arial"/>
      <family val="2"/>
    </font>
    <font>
      <sz val="10"/>
      <color theme="1"/>
      <name val="Arial"/>
      <family val="2"/>
    </font>
    <font>
      <i/>
      <sz val="10"/>
      <color theme="1"/>
      <name val="Arial"/>
      <family val="2"/>
    </font>
    <font>
      <i/>
      <sz val="10"/>
      <name val="Arial"/>
      <family val="2"/>
    </font>
    <font>
      <sz val="10"/>
      <name val="Arial"/>
      <family val="2"/>
    </font>
    <font>
      <sz val="9"/>
      <color indexed="81"/>
      <name val="Tahoma"/>
      <family val="2"/>
    </font>
    <font>
      <b/>
      <sz val="9"/>
      <color indexed="81"/>
      <name val="Tahoma"/>
      <family val="2"/>
    </font>
    <font>
      <i/>
      <sz val="10"/>
      <color rgb="FF000000"/>
      <name val="Arial"/>
      <family val="2"/>
    </font>
    <font>
      <b/>
      <i/>
      <sz val="14"/>
      <color theme="1"/>
      <name val="Arial"/>
      <family val="2"/>
    </font>
    <font>
      <b/>
      <i/>
      <sz val="10"/>
      <color theme="1"/>
      <name val="Arial"/>
      <family val="2"/>
    </font>
    <font>
      <sz val="11"/>
      <color theme="1"/>
      <name val="Arial"/>
      <family val="2"/>
    </font>
    <font>
      <sz val="8"/>
      <name val="Calibri"/>
      <family val="2"/>
      <scheme val="minor"/>
    </font>
    <font>
      <sz val="9"/>
      <color theme="1"/>
      <name val="Arial"/>
      <family val="2"/>
    </font>
    <font>
      <sz val="10"/>
      <color rgb="FF000000"/>
      <name val="Arial"/>
      <family val="2"/>
    </font>
    <font>
      <vertAlign val="superscript"/>
      <sz val="10"/>
      <color theme="1"/>
      <name val="Arial"/>
      <family val="2"/>
    </font>
    <font>
      <i/>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12BCCD"/>
        <bgColor indexed="64"/>
      </patternFill>
    </fill>
    <fill>
      <patternFill patternType="solid">
        <fgColor theme="0" tint="-0.2499465926084170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63">
    <xf numFmtId="0" fontId="0" fillId="0" borderId="0" xfId="0"/>
    <xf numFmtId="0" fontId="2" fillId="0" borderId="0" xfId="0" applyFont="1"/>
    <xf numFmtId="0" fontId="2" fillId="0" borderId="0" xfId="0" applyFont="1" applyAlignment="1">
      <alignment wrapText="1"/>
    </xf>
    <xf numFmtId="0" fontId="3" fillId="0" borderId="0" xfId="0" applyFont="1" applyAlignment="1">
      <alignment horizontal="left"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wrapText="1"/>
    </xf>
    <xf numFmtId="0" fontId="2" fillId="0" borderId="1" xfId="0" applyFont="1" applyBorder="1" applyAlignment="1">
      <alignment wrapText="1"/>
    </xf>
    <xf numFmtId="0" fontId="3" fillId="4" borderId="1" xfId="0" applyFont="1" applyFill="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vertical="top" wrapText="1"/>
    </xf>
    <xf numFmtId="0" fontId="3" fillId="2" borderId="1" xfId="0" applyFont="1" applyFill="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wrapText="1"/>
    </xf>
    <xf numFmtId="14" fontId="3" fillId="0" borderId="1" xfId="0" applyNumberFormat="1" applyFont="1" applyBorder="1" applyAlignment="1">
      <alignment horizontal="center" vertical="top" wrapText="1"/>
    </xf>
    <xf numFmtId="14" fontId="4"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17" fontId="3" fillId="0" borderId="1" xfId="0" applyNumberFormat="1" applyFont="1" applyBorder="1" applyAlignment="1">
      <alignment horizontal="center" vertical="top" wrapText="1"/>
    </xf>
    <xf numFmtId="15" fontId="3" fillId="0" borderId="1"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7" fontId="3" fillId="3"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wrapText="1"/>
    </xf>
    <xf numFmtId="15" fontId="3" fillId="0" borderId="1" xfId="0" applyNumberFormat="1" applyFont="1" applyBorder="1" applyAlignment="1">
      <alignment horizontal="center" wrapText="1"/>
    </xf>
    <xf numFmtId="17"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 fontId="2" fillId="0" borderId="0" xfId="0" applyNumberFormat="1" applyFont="1" applyAlignment="1">
      <alignment horizontal="center" wrapText="1"/>
    </xf>
    <xf numFmtId="0" fontId="1" fillId="0" borderId="0" xfId="0" applyFont="1" applyAlignment="1">
      <alignment horizontal="center"/>
    </xf>
    <xf numFmtId="0" fontId="5" fillId="0" borderId="0" xfId="0" applyFont="1" applyAlignment="1">
      <alignment wrapText="1"/>
    </xf>
    <xf numFmtId="14" fontId="3" fillId="2" borderId="1" xfId="0" applyNumberFormat="1" applyFont="1" applyFill="1" applyBorder="1" applyAlignment="1">
      <alignment horizontal="center" vertical="top" wrapText="1"/>
    </xf>
    <xf numFmtId="17" fontId="3" fillId="2" borderId="1" xfId="0" applyNumberFormat="1" applyFont="1" applyFill="1" applyBorder="1" applyAlignment="1">
      <alignment horizontal="center" vertical="top" wrapText="1"/>
    </xf>
    <xf numFmtId="0" fontId="3" fillId="0" borderId="1" xfId="0" applyFont="1" applyBorder="1" applyAlignment="1">
      <alignment vertical="center" wrapText="1"/>
    </xf>
    <xf numFmtId="0" fontId="3" fillId="0" borderId="1" xfId="0" applyFont="1" applyBorder="1" applyAlignment="1">
      <alignment horizontal="center" vertical="top" wrapText="1"/>
    </xf>
    <xf numFmtId="0" fontId="3" fillId="3" borderId="1" xfId="0" applyFont="1" applyFill="1" applyBorder="1" applyAlignment="1">
      <alignment vertical="top" wrapText="1"/>
    </xf>
    <xf numFmtId="49" fontId="3" fillId="0" borderId="1" xfId="0" applyNumberFormat="1" applyFont="1" applyBorder="1" applyAlignment="1">
      <alignment horizontal="center" vertical="top" wrapText="1"/>
    </xf>
    <xf numFmtId="0" fontId="2" fillId="2" borderId="0" xfId="0" applyFont="1" applyFill="1" applyAlignment="1">
      <alignment wrapText="1"/>
    </xf>
    <xf numFmtId="15" fontId="3" fillId="0" borderId="1" xfId="0" applyNumberFormat="1" applyFont="1" applyBorder="1" applyAlignment="1">
      <alignment horizontal="center" vertical="top"/>
    </xf>
    <xf numFmtId="15" fontId="4" fillId="0" borderId="1" xfId="0" applyNumberFormat="1" applyFont="1" applyBorder="1" applyAlignment="1">
      <alignment horizontal="center" vertical="top"/>
    </xf>
    <xf numFmtId="0" fontId="3" fillId="0" borderId="1" xfId="0" applyFont="1" applyBorder="1" applyAlignment="1">
      <alignment horizontal="center" wrapText="1"/>
    </xf>
    <xf numFmtId="0" fontId="3" fillId="2" borderId="1" xfId="0" applyFont="1" applyFill="1" applyBorder="1" applyAlignment="1">
      <alignment vertical="top" wrapText="1"/>
    </xf>
    <xf numFmtId="1" fontId="3" fillId="0" borderId="1" xfId="0" applyNumberFormat="1" applyFont="1" applyBorder="1" applyAlignment="1">
      <alignment horizontal="center" wrapText="1"/>
    </xf>
    <xf numFmtId="164" fontId="3" fillId="0" borderId="1" xfId="0" applyNumberFormat="1" applyFont="1" applyBorder="1" applyAlignment="1">
      <alignment horizontal="center" vertical="top" wrapText="1"/>
    </xf>
    <xf numFmtId="0" fontId="3" fillId="0" borderId="0" xfId="0" applyFont="1" applyAlignment="1">
      <alignment wrapText="1"/>
    </xf>
    <xf numFmtId="0" fontId="3" fillId="0" borderId="0" xfId="0" applyFont="1"/>
    <xf numFmtId="0" fontId="9" fillId="0" borderId="0" xfId="0" applyFont="1" applyAlignment="1">
      <alignment horizontal="center"/>
    </xf>
    <xf numFmtId="0" fontId="10" fillId="0" borderId="0" xfId="0" applyFont="1"/>
    <xf numFmtId="0" fontId="3" fillId="0" borderId="0" xfId="0" applyFont="1" applyAlignment="1">
      <alignment horizontal="center"/>
    </xf>
    <xf numFmtId="0" fontId="9" fillId="0" borderId="0" xfId="0" applyFont="1"/>
    <xf numFmtId="0" fontId="3" fillId="0" borderId="0" xfId="0" applyFont="1" applyAlignment="1">
      <alignment horizontal="center"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top" wrapText="1"/>
    </xf>
    <xf numFmtId="49" fontId="11" fillId="0" borderId="0" xfId="0" applyNumberFormat="1" applyFont="1" applyAlignment="1">
      <alignment horizontal="center" vertical="top" wrapText="1"/>
    </xf>
    <xf numFmtId="0" fontId="8" fillId="0" borderId="1" xfId="0" applyFont="1" applyBorder="1" applyAlignment="1">
      <alignment wrapText="1"/>
    </xf>
    <xf numFmtId="0" fontId="8" fillId="0" borderId="1" xfId="0" applyFont="1" applyBorder="1" applyAlignment="1">
      <alignment vertical="top" wrapText="1"/>
    </xf>
    <xf numFmtId="0" fontId="3" fillId="2" borderId="1" xfId="0" applyFont="1" applyFill="1" applyBorder="1" applyAlignment="1">
      <alignment vertical="top"/>
    </xf>
    <xf numFmtId="1" fontId="3" fillId="2" borderId="1" xfId="0" applyNumberFormat="1" applyFont="1" applyFill="1" applyBorder="1" applyAlignment="1">
      <alignment horizontal="center" vertical="top" wrapText="1"/>
    </xf>
    <xf numFmtId="0" fontId="3" fillId="2" borderId="1" xfId="0" applyFont="1" applyFill="1" applyBorder="1" applyAlignment="1">
      <alignment wrapText="1"/>
    </xf>
    <xf numFmtId="17" fontId="4"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0" fontId="8" fillId="2" borderId="1" xfId="0" applyFont="1" applyFill="1" applyBorder="1" applyAlignment="1">
      <alignment vertical="top" wrapText="1"/>
    </xf>
    <xf numFmtId="0" fontId="2" fillId="2" borderId="1" xfId="0" applyFont="1" applyFill="1" applyBorder="1" applyAlignment="1">
      <alignment wrapText="1"/>
    </xf>
    <xf numFmtId="17" fontId="2" fillId="0" borderId="1" xfId="0" applyNumberFormat="1" applyFont="1" applyBorder="1" applyAlignment="1">
      <alignment horizontal="center" wrapText="1"/>
    </xf>
    <xf numFmtId="0" fontId="3" fillId="3" borderId="1" xfId="0" applyFont="1" applyFill="1" applyBorder="1" applyAlignment="1">
      <alignment vertical="top"/>
    </xf>
    <xf numFmtId="0" fontId="3" fillId="0" borderId="2" xfId="0" applyFont="1" applyBorder="1" applyAlignment="1">
      <alignment vertical="top" wrapText="1"/>
    </xf>
    <xf numFmtId="0" fontId="4" fillId="2" borderId="1" xfId="0" applyFont="1" applyFill="1" applyBorder="1" applyAlignment="1">
      <alignment vertical="top"/>
    </xf>
    <xf numFmtId="0" fontId="2" fillId="3" borderId="1" xfId="0" applyFont="1" applyFill="1" applyBorder="1" applyAlignment="1">
      <alignment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3" fillId="0" borderId="3" xfId="0" applyFont="1" applyBorder="1" applyAlignment="1">
      <alignment vertical="top" wrapText="1"/>
    </xf>
    <xf numFmtId="15" fontId="4" fillId="2" borderId="1" xfId="0" applyNumberFormat="1" applyFont="1" applyFill="1" applyBorder="1" applyAlignment="1">
      <alignment horizontal="center" vertical="top"/>
    </xf>
    <xf numFmtId="0" fontId="3" fillId="2" borderId="0" xfId="0" applyFont="1" applyFill="1" applyAlignment="1">
      <alignment vertical="top"/>
    </xf>
    <xf numFmtId="0" fontId="9" fillId="2" borderId="0" xfId="0" applyFont="1" applyFill="1"/>
    <xf numFmtId="0" fontId="3" fillId="2" borderId="0" xfId="0" applyFont="1" applyFill="1" applyAlignment="1">
      <alignment vertical="top" wrapText="1"/>
    </xf>
    <xf numFmtId="0" fontId="3" fillId="2" borderId="0" xfId="0" applyFont="1" applyFill="1"/>
    <xf numFmtId="0" fontId="10" fillId="2" borderId="0" xfId="0" applyFont="1" applyFill="1"/>
    <xf numFmtId="0" fontId="3" fillId="2" borderId="0" xfId="0" applyFont="1" applyFill="1" applyAlignment="1">
      <alignment wrapText="1"/>
    </xf>
    <xf numFmtId="0" fontId="2" fillId="2" borderId="0" xfId="0" applyFont="1" applyFill="1"/>
    <xf numFmtId="0" fontId="2" fillId="2" borderId="0" xfId="0" applyFont="1" applyFill="1" applyAlignment="1">
      <alignment horizontal="center" vertical="top"/>
    </xf>
    <xf numFmtId="0" fontId="3" fillId="2" borderId="0" xfId="0" applyFont="1" applyFill="1" applyAlignment="1">
      <alignment horizontal="center" vertical="top"/>
    </xf>
    <xf numFmtId="0" fontId="3" fillId="2" borderId="3" xfId="0" applyFont="1" applyFill="1" applyBorder="1" applyAlignment="1">
      <alignment vertical="top" wrapText="1"/>
    </xf>
    <xf numFmtId="0" fontId="3" fillId="0" borderId="0" xfId="0" applyFont="1" applyAlignment="1">
      <alignment vertical="center" wrapText="1"/>
    </xf>
    <xf numFmtId="0" fontId="8" fillId="0" borderId="1" xfId="0" applyFont="1" applyBorder="1" applyAlignment="1">
      <alignment horizontal="left" vertical="top" wrapText="1"/>
    </xf>
    <xf numFmtId="0" fontId="3" fillId="2" borderId="1" xfId="0" applyFont="1" applyFill="1" applyBorder="1" applyAlignment="1">
      <alignment horizontal="left" wrapText="1"/>
    </xf>
    <xf numFmtId="17" fontId="3" fillId="0" borderId="1" xfId="0" applyNumberFormat="1" applyFont="1" applyBorder="1" applyAlignment="1">
      <alignment horizontal="center" vertical="top"/>
    </xf>
    <xf numFmtId="0" fontId="4" fillId="0" borderId="0" xfId="0" applyFont="1" applyAlignment="1">
      <alignment vertical="top" wrapText="1"/>
    </xf>
    <xf numFmtId="0" fontId="8" fillId="0" borderId="0" xfId="0" applyFont="1" applyAlignment="1">
      <alignment vertical="top" wrapText="1"/>
    </xf>
    <xf numFmtId="0" fontId="3" fillId="2" borderId="2" xfId="0" applyFont="1" applyFill="1" applyBorder="1" applyAlignment="1">
      <alignment vertical="top" wrapText="1"/>
    </xf>
    <xf numFmtId="0" fontId="10" fillId="5" borderId="1" xfId="0" applyFont="1" applyFill="1" applyBorder="1" applyAlignment="1">
      <alignment horizontal="left" vertical="top" wrapText="1"/>
    </xf>
    <xf numFmtId="0" fontId="1" fillId="5" borderId="1" xfId="0" applyFont="1" applyFill="1" applyBorder="1" applyAlignment="1">
      <alignment wrapText="1"/>
    </xf>
    <xf numFmtId="0" fontId="10" fillId="5" borderId="1" xfId="0" applyFont="1" applyFill="1" applyBorder="1" applyAlignment="1">
      <alignment horizontal="center" wrapText="1"/>
    </xf>
    <xf numFmtId="0" fontId="1" fillId="5" borderId="0" xfId="0" applyFont="1" applyFill="1" applyAlignment="1">
      <alignment vertical="top"/>
    </xf>
    <xf numFmtId="0" fontId="2" fillId="5" borderId="0" xfId="0" applyFont="1" applyFill="1"/>
    <xf numFmtId="0" fontId="3" fillId="3" borderId="1" xfId="0" applyFont="1" applyFill="1" applyBorder="1" applyAlignment="1">
      <alignment wrapText="1"/>
    </xf>
    <xf numFmtId="0" fontId="3" fillId="0" borderId="1" xfId="0" applyFont="1" applyBorder="1"/>
    <xf numFmtId="0" fontId="4" fillId="3" borderId="1" xfId="0" applyFont="1" applyFill="1" applyBorder="1" applyAlignment="1">
      <alignment wrapText="1"/>
    </xf>
    <xf numFmtId="15" fontId="3" fillId="3"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8" fillId="0" borderId="0" xfId="0" applyFont="1" applyAlignment="1">
      <alignment horizontal="left" vertical="top" wrapText="1"/>
    </xf>
    <xf numFmtId="17" fontId="2" fillId="0" borderId="1" xfId="0" applyNumberFormat="1" applyFont="1" applyBorder="1" applyAlignment="1">
      <alignment horizontal="center" vertical="top" wrapText="1"/>
    </xf>
    <xf numFmtId="0" fontId="3" fillId="6" borderId="1" xfId="0" applyFont="1" applyFill="1" applyBorder="1" applyAlignment="1">
      <alignment vertical="top" wrapText="1"/>
    </xf>
    <xf numFmtId="0" fontId="3" fillId="6" borderId="1" xfId="0" applyFont="1" applyFill="1" applyBorder="1" applyAlignment="1">
      <alignment horizontal="left" vertical="top" wrapText="1"/>
    </xf>
    <xf numFmtId="0" fontId="3" fillId="6" borderId="1" xfId="0" applyFont="1" applyFill="1" applyBorder="1" applyAlignment="1">
      <alignment wrapText="1"/>
    </xf>
    <xf numFmtId="1" fontId="3" fillId="6" borderId="1" xfId="0" applyNumberFormat="1" applyFont="1" applyFill="1" applyBorder="1" applyAlignment="1">
      <alignment horizontal="center" vertical="top" wrapText="1"/>
    </xf>
    <xf numFmtId="15" fontId="3" fillId="6" borderId="1" xfId="0" applyNumberFormat="1" applyFont="1" applyFill="1" applyBorder="1" applyAlignment="1">
      <alignment horizontal="center" vertical="top" wrapText="1"/>
    </xf>
    <xf numFmtId="0" fontId="2" fillId="6" borderId="1" xfId="0" applyFont="1" applyFill="1" applyBorder="1" applyAlignment="1">
      <alignment wrapText="1"/>
    </xf>
    <xf numFmtId="0" fontId="2" fillId="6" borderId="0" xfId="0" applyFont="1" applyFill="1" applyAlignment="1">
      <alignment wrapText="1"/>
    </xf>
    <xf numFmtId="0" fontId="4" fillId="6" borderId="1" xfId="0" applyFont="1" applyFill="1" applyBorder="1" applyAlignment="1">
      <alignment vertical="top" wrapText="1"/>
    </xf>
    <xf numFmtId="0" fontId="4" fillId="6" borderId="1" xfId="0" applyFont="1" applyFill="1" applyBorder="1" applyAlignment="1">
      <alignment vertical="top"/>
    </xf>
    <xf numFmtId="14" fontId="3" fillId="6" borderId="1" xfId="0" applyNumberFormat="1" applyFont="1" applyFill="1" applyBorder="1" applyAlignment="1">
      <alignment horizontal="center" vertical="top" wrapText="1"/>
    </xf>
    <xf numFmtId="0" fontId="3" fillId="6" borderId="1" xfId="0" applyFont="1" applyFill="1" applyBorder="1" applyAlignment="1">
      <alignment vertical="top"/>
    </xf>
    <xf numFmtId="0" fontId="3" fillId="6" borderId="1" xfId="0" applyFont="1" applyFill="1" applyBorder="1" applyAlignment="1">
      <alignment horizontal="center" vertical="top" wrapText="1"/>
    </xf>
    <xf numFmtId="0" fontId="3" fillId="6" borderId="0" xfId="0" applyFont="1" applyFill="1" applyAlignment="1">
      <alignment vertical="top" wrapText="1"/>
    </xf>
    <xf numFmtId="17" fontId="3" fillId="6" borderId="1" xfId="0" applyNumberFormat="1" applyFont="1" applyFill="1" applyBorder="1" applyAlignment="1">
      <alignment horizontal="center" vertical="top" wrapText="1"/>
    </xf>
    <xf numFmtId="0" fontId="2" fillId="6" borderId="1" xfId="0" applyFont="1" applyFill="1" applyBorder="1" applyAlignment="1">
      <alignment vertical="top" wrapText="1"/>
    </xf>
    <xf numFmtId="0" fontId="3" fillId="6" borderId="1" xfId="0" applyFont="1" applyFill="1" applyBorder="1" applyAlignment="1">
      <alignment vertical="center" wrapText="1"/>
    </xf>
    <xf numFmtId="0" fontId="8" fillId="6" borderId="1" xfId="0" applyFont="1" applyFill="1" applyBorder="1" applyAlignment="1">
      <alignment wrapText="1"/>
    </xf>
    <xf numFmtId="0" fontId="8" fillId="3" borderId="1" xfId="0" applyFont="1" applyFill="1" applyBorder="1" applyAlignment="1">
      <alignment wrapText="1"/>
    </xf>
    <xf numFmtId="0" fontId="8" fillId="6" borderId="1" xfId="0" applyFont="1" applyFill="1" applyBorder="1" applyAlignment="1">
      <alignment vertical="top" wrapText="1"/>
    </xf>
    <xf numFmtId="15" fontId="3" fillId="6" borderId="1" xfId="0" applyNumberFormat="1" applyFont="1" applyFill="1" applyBorder="1" applyAlignment="1">
      <alignment horizontal="center" vertical="top"/>
    </xf>
    <xf numFmtId="0" fontId="3" fillId="6" borderId="1" xfId="0" applyFont="1" applyFill="1" applyBorder="1" applyAlignment="1">
      <alignment horizontal="center"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left" vertical="top" wrapText="1"/>
    </xf>
    <xf numFmtId="0" fontId="2" fillId="7" borderId="1" xfId="0" applyFont="1" applyFill="1" applyBorder="1" applyAlignment="1">
      <alignment wrapText="1"/>
    </xf>
    <xf numFmtId="17" fontId="3" fillId="7" borderId="1" xfId="0" applyNumberFormat="1" applyFont="1" applyFill="1" applyBorder="1" applyAlignment="1">
      <alignment horizontal="center" vertical="top" wrapText="1"/>
    </xf>
    <xf numFmtId="0" fontId="3" fillId="2" borderId="1" xfId="0" applyFont="1" applyFill="1" applyBorder="1"/>
    <xf numFmtId="0" fontId="4" fillId="6" borderId="1" xfId="0" applyFont="1" applyFill="1" applyBorder="1" applyAlignment="1">
      <alignment horizontal="left" vertical="top" wrapText="1"/>
    </xf>
    <xf numFmtId="14" fontId="3" fillId="2" borderId="1" xfId="0" applyNumberFormat="1" applyFont="1" applyFill="1" applyBorder="1" applyAlignment="1">
      <alignment vertical="top" wrapText="1"/>
    </xf>
    <xf numFmtId="1" fontId="3"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17" fontId="3" fillId="3" borderId="1" xfId="0" applyNumberFormat="1" applyFont="1" applyFill="1" applyBorder="1" applyAlignment="1">
      <alignment horizontal="center" wrapText="1"/>
    </xf>
    <xf numFmtId="0" fontId="13" fillId="0" borderId="1" xfId="0" applyFont="1" applyBorder="1" applyAlignment="1">
      <alignment vertical="center"/>
    </xf>
    <xf numFmtId="0" fontId="11" fillId="0" borderId="0" xfId="0" applyFont="1" applyAlignment="1">
      <alignment vertical="top" wrapText="1"/>
    </xf>
    <xf numFmtId="15" fontId="3" fillId="2" borderId="1" xfId="0" applyNumberFormat="1" applyFont="1" applyFill="1" applyBorder="1" applyAlignment="1">
      <alignment horizontal="center" vertical="top"/>
    </xf>
    <xf numFmtId="0" fontId="14" fillId="0" borderId="0" xfId="0" applyFont="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2" fillId="0" borderId="0" xfId="0" applyFont="1" applyAlignment="1">
      <alignment vertical="center" wrapText="1"/>
    </xf>
    <xf numFmtId="15" fontId="3" fillId="0" borderId="1" xfId="0" applyNumberFormat="1" applyFont="1" applyBorder="1" applyAlignment="1">
      <alignment horizontal="left" vertical="top" wrapText="1"/>
    </xf>
    <xf numFmtId="0" fontId="8" fillId="0" borderId="0" xfId="0" applyFont="1" applyAlignment="1">
      <alignment wrapText="1"/>
    </xf>
    <xf numFmtId="0" fontId="8" fillId="0" borderId="1" xfId="0" applyFont="1" applyBorder="1" applyAlignment="1">
      <alignment vertical="top"/>
    </xf>
    <xf numFmtId="15" fontId="3" fillId="7" borderId="1" xfId="0" applyNumberFormat="1" applyFont="1" applyFill="1" applyBorder="1" applyAlignment="1">
      <alignment horizontal="center" vertical="top" wrapText="1"/>
    </xf>
    <xf numFmtId="0" fontId="14" fillId="0" borderId="1" xfId="0" applyFont="1" applyBorder="1" applyAlignment="1">
      <alignment vertical="center"/>
    </xf>
    <xf numFmtId="0" fontId="14" fillId="0" borderId="1" xfId="0" applyFont="1" applyBorder="1" applyAlignment="1">
      <alignment vertical="top"/>
    </xf>
    <xf numFmtId="17" fontId="3" fillId="0" borderId="1" xfId="0" applyNumberFormat="1" applyFont="1" applyBorder="1" applyAlignment="1">
      <alignment horizontal="left" vertical="top" wrapText="1"/>
    </xf>
    <xf numFmtId="0" fontId="16" fillId="0" borderId="0" xfId="0" applyFont="1" applyAlignment="1">
      <alignment vertical="center" wrapText="1"/>
    </xf>
    <xf numFmtId="0" fontId="16" fillId="0" borderId="1" xfId="0" applyFont="1" applyBorder="1" applyAlignment="1">
      <alignment vertical="center" wrapText="1"/>
    </xf>
    <xf numFmtId="0" fontId="3" fillId="2" borderId="2" xfId="0" applyFont="1" applyFill="1" applyBorder="1" applyAlignment="1">
      <alignment vertical="top"/>
    </xf>
    <xf numFmtId="0" fontId="3" fillId="0" borderId="2" xfId="0" applyFont="1" applyBorder="1" applyAlignment="1">
      <alignment horizontal="left" vertical="top" wrapText="1"/>
    </xf>
    <xf numFmtId="17" fontId="3" fillId="0" borderId="2" xfId="0" applyNumberFormat="1" applyFont="1" applyBorder="1" applyAlignment="1">
      <alignment horizontal="center" vertical="top" wrapText="1"/>
    </xf>
    <xf numFmtId="1" fontId="3" fillId="0" borderId="2" xfId="0" applyNumberFormat="1" applyFont="1" applyBorder="1" applyAlignment="1">
      <alignment horizontal="center" vertical="top" wrapText="1"/>
    </xf>
    <xf numFmtId="0" fontId="3" fillId="0" borderId="4" xfId="0" applyFont="1" applyBorder="1" applyAlignment="1">
      <alignment vertical="top" wrapText="1"/>
    </xf>
    <xf numFmtId="0" fontId="10" fillId="5" borderId="1" xfId="0" applyFont="1" applyFill="1" applyBorder="1" applyAlignment="1">
      <alignment horizontal="center" vertical="top" wrapText="1"/>
    </xf>
    <xf numFmtId="0" fontId="1" fillId="5" borderId="1" xfId="0" applyFont="1" applyFill="1" applyBorder="1" applyAlignment="1">
      <alignment horizontal="left" vertical="top" wrapText="1"/>
    </xf>
    <xf numFmtId="0" fontId="10" fillId="5"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12BCC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959909</xdr:colOff>
      <xdr:row>0</xdr:row>
      <xdr:rowOff>0</xdr:rowOff>
    </xdr:from>
    <xdr:to>
      <xdr:col>10</xdr:col>
      <xdr:colOff>10584</xdr:colOff>
      <xdr:row>4</xdr:row>
      <xdr:rowOff>114299</xdr:rowOff>
    </xdr:to>
    <xdr:pic>
      <xdr:nvPicPr>
        <xdr:cNvPr id="4" name="Picture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a:fillRect/>
        </a:stretch>
      </xdr:blipFill>
      <xdr:spPr>
        <a:xfrm>
          <a:off x="8315326" y="0"/>
          <a:ext cx="1823508" cy="8339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648"/>
  <sheetViews>
    <sheetView tabSelected="1" zoomScale="90" zoomScaleNormal="90" workbookViewId="0">
      <pane ySplit="6" topLeftCell="A7" activePane="bottomLeft" state="frozen"/>
      <selection pane="bottomLeft" activeCell="K9" sqref="K9"/>
    </sheetView>
  </sheetViews>
  <sheetFormatPr defaultColWidth="9.140625" defaultRowHeight="12.75" x14ac:dyDescent="0.2"/>
  <cols>
    <col min="1" max="1" width="2.85546875" style="1" customWidth="1"/>
    <col min="2" max="2" width="14" style="77" customWidth="1"/>
    <col min="3" max="3" width="16.28515625" style="82" customWidth="1"/>
    <col min="4" max="4" width="21.28515625" style="48" customWidth="1"/>
    <col min="5" max="5" width="16.85546875" style="48" customWidth="1"/>
    <col min="6" max="6" width="27.7109375" style="48" customWidth="1"/>
    <col min="7" max="7" width="11.28515625" style="54" customWidth="1"/>
    <col min="8" max="8" width="15.42578125" style="54" customWidth="1"/>
    <col min="9" max="9" width="26.140625" style="57" customWidth="1"/>
    <col min="10" max="10" width="3.5703125" style="2" hidden="1" customWidth="1"/>
    <col min="11" max="16384" width="9.140625" style="1"/>
  </cols>
  <sheetData>
    <row r="1" spans="2:10" x14ac:dyDescent="0.2">
      <c r="C1" s="81"/>
      <c r="D1" s="49"/>
      <c r="E1" s="49"/>
      <c r="F1" s="49"/>
      <c r="G1" s="52"/>
      <c r="H1" s="52"/>
      <c r="I1" s="56"/>
      <c r="J1" s="1"/>
    </row>
    <row r="2" spans="2:10" ht="18.75" x14ac:dyDescent="0.3">
      <c r="B2" s="78" t="s">
        <v>74</v>
      </c>
      <c r="C2" s="78"/>
      <c r="D2" s="53"/>
      <c r="E2" s="50"/>
      <c r="F2" s="50"/>
      <c r="G2" s="50"/>
      <c r="H2" s="50"/>
      <c r="I2" s="50"/>
      <c r="J2" s="1"/>
    </row>
    <row r="3" spans="2:10" x14ac:dyDescent="0.2">
      <c r="C3" s="81"/>
      <c r="D3" s="49"/>
      <c r="E3" s="49"/>
      <c r="F3" s="49"/>
      <c r="G3" s="52"/>
      <c r="H3" s="52"/>
      <c r="I3" s="56"/>
      <c r="J3" s="1"/>
    </row>
    <row r="4" spans="2:10" x14ac:dyDescent="0.2">
      <c r="C4" s="80"/>
      <c r="D4" s="51"/>
      <c r="E4" s="51"/>
      <c r="F4" s="49"/>
      <c r="G4" s="52"/>
      <c r="H4" s="52"/>
      <c r="I4" s="56"/>
      <c r="J4" s="1"/>
    </row>
    <row r="6" spans="2:10" ht="26.1" customHeight="1" x14ac:dyDescent="0.2">
      <c r="B6" s="161" t="s">
        <v>0</v>
      </c>
      <c r="C6" s="162"/>
      <c r="D6" s="94" t="s">
        <v>1</v>
      </c>
      <c r="E6" s="94" t="s">
        <v>7</v>
      </c>
      <c r="F6" s="94" t="s">
        <v>2</v>
      </c>
      <c r="G6" s="160" t="s">
        <v>3</v>
      </c>
      <c r="H6" s="160"/>
      <c r="I6" s="94" t="s">
        <v>6</v>
      </c>
      <c r="J6" s="95"/>
    </row>
    <row r="7" spans="2:10" ht="15.6" customHeight="1" x14ac:dyDescent="0.2">
      <c r="B7" s="94"/>
      <c r="C7" s="94"/>
      <c r="D7" s="94"/>
      <c r="E7" s="94"/>
      <c r="F7" s="94"/>
      <c r="G7" s="96" t="s">
        <v>4</v>
      </c>
      <c r="H7" s="96" t="s">
        <v>5</v>
      </c>
      <c r="I7" s="94"/>
      <c r="J7" s="95"/>
    </row>
    <row r="8" spans="2:10" s="2" customFormat="1" ht="18" customHeight="1" x14ac:dyDescent="0.2">
      <c r="B8" s="45" t="s">
        <v>731</v>
      </c>
      <c r="C8" s="61" t="s">
        <v>1393</v>
      </c>
      <c r="D8" s="11" t="s">
        <v>1403</v>
      </c>
      <c r="E8" s="4" t="s">
        <v>15</v>
      </c>
      <c r="F8" s="60"/>
      <c r="G8" s="23">
        <v>45413</v>
      </c>
      <c r="H8" s="24" t="s">
        <v>78</v>
      </c>
      <c r="I8" s="60"/>
      <c r="J8" s="8"/>
    </row>
    <row r="9" spans="2:10" s="2" customFormat="1" ht="69" customHeight="1" x14ac:dyDescent="0.2">
      <c r="B9" s="45" t="s">
        <v>343</v>
      </c>
      <c r="C9" s="61" t="s">
        <v>350</v>
      </c>
      <c r="D9" s="11" t="s">
        <v>76</v>
      </c>
      <c r="E9" s="4" t="s">
        <v>12</v>
      </c>
      <c r="F9" s="60" t="s">
        <v>1058</v>
      </c>
      <c r="G9" s="23">
        <v>44866</v>
      </c>
      <c r="H9" s="24" t="s">
        <v>78</v>
      </c>
      <c r="I9" s="60" t="s">
        <v>1059</v>
      </c>
      <c r="J9" s="8"/>
    </row>
    <row r="10" spans="2:10" s="2" customFormat="1" ht="32.25" customHeight="1" x14ac:dyDescent="0.2">
      <c r="B10" s="11" t="s">
        <v>540</v>
      </c>
      <c r="C10" s="10" t="s">
        <v>823</v>
      </c>
      <c r="D10" s="11" t="s">
        <v>372</v>
      </c>
      <c r="E10" s="4" t="s">
        <v>15</v>
      </c>
      <c r="F10" s="11"/>
      <c r="G10" s="38">
        <v>2022</v>
      </c>
      <c r="H10" s="24" t="s">
        <v>78</v>
      </c>
      <c r="I10" s="11"/>
      <c r="J10" s="8"/>
    </row>
    <row r="11" spans="2:10" s="2" customFormat="1" ht="34.5" customHeight="1" x14ac:dyDescent="0.2">
      <c r="B11" s="45" t="s">
        <v>152</v>
      </c>
      <c r="C11" s="61" t="s">
        <v>171</v>
      </c>
      <c r="D11" s="11" t="s">
        <v>30</v>
      </c>
      <c r="E11" s="4" t="s">
        <v>15</v>
      </c>
      <c r="F11" s="7"/>
      <c r="G11" s="22">
        <v>2019</v>
      </c>
      <c r="H11" s="22" t="s">
        <v>78</v>
      </c>
      <c r="I11" s="11"/>
      <c r="J11" s="8"/>
    </row>
    <row r="12" spans="2:10" s="2" customFormat="1" ht="18.95" customHeight="1" x14ac:dyDescent="0.2">
      <c r="B12" s="45" t="s">
        <v>1209</v>
      </c>
      <c r="C12" s="61" t="s">
        <v>1210</v>
      </c>
      <c r="D12" s="11" t="s">
        <v>17</v>
      </c>
      <c r="E12" s="4" t="s">
        <v>15</v>
      </c>
      <c r="F12" s="7"/>
      <c r="G12" s="22">
        <v>45047</v>
      </c>
      <c r="H12" s="22" t="s">
        <v>78</v>
      </c>
      <c r="I12" s="11"/>
      <c r="J12" s="8"/>
    </row>
    <row r="13" spans="2:10" s="2" customFormat="1" x14ac:dyDescent="0.2">
      <c r="B13" s="45" t="s">
        <v>488</v>
      </c>
      <c r="C13" s="61" t="s">
        <v>141</v>
      </c>
      <c r="D13" s="9" t="s">
        <v>25</v>
      </c>
      <c r="E13" s="4" t="s">
        <v>15</v>
      </c>
      <c r="F13" s="6"/>
      <c r="G13" s="22">
        <v>2021</v>
      </c>
      <c r="H13" s="22" t="s">
        <v>78</v>
      </c>
      <c r="I13" s="4"/>
      <c r="J13" s="8"/>
    </row>
    <row r="14" spans="2:10" s="2" customFormat="1" ht="76.5" x14ac:dyDescent="0.2">
      <c r="B14" s="45" t="s">
        <v>96</v>
      </c>
      <c r="C14" s="17" t="s">
        <v>102</v>
      </c>
      <c r="D14" s="17" t="s">
        <v>1068</v>
      </c>
      <c r="E14" s="17" t="s">
        <v>12</v>
      </c>
      <c r="F14" s="79" t="s">
        <v>841</v>
      </c>
      <c r="G14" s="65">
        <v>2021</v>
      </c>
      <c r="H14" s="35" t="s">
        <v>78</v>
      </c>
      <c r="I14" s="4" t="s">
        <v>843</v>
      </c>
      <c r="J14" s="8"/>
    </row>
    <row r="15" spans="2:10" s="2" customFormat="1" ht="55.5" customHeight="1" x14ac:dyDescent="0.2">
      <c r="B15" s="45" t="s">
        <v>96</v>
      </c>
      <c r="C15" s="17" t="s">
        <v>102</v>
      </c>
      <c r="D15" s="17" t="s">
        <v>1068</v>
      </c>
      <c r="E15" s="17" t="s">
        <v>12</v>
      </c>
      <c r="F15" s="45" t="s">
        <v>842</v>
      </c>
      <c r="G15" s="36">
        <v>44896</v>
      </c>
      <c r="H15" s="36" t="s">
        <v>78</v>
      </c>
      <c r="I15" s="11" t="s">
        <v>845</v>
      </c>
      <c r="J15" s="8"/>
    </row>
    <row r="16" spans="2:10" s="2" customFormat="1" ht="44.1" customHeight="1" x14ac:dyDescent="0.2">
      <c r="B16" s="45" t="s">
        <v>96</v>
      </c>
      <c r="C16" s="17" t="s">
        <v>102</v>
      </c>
      <c r="D16" s="17" t="s">
        <v>1068</v>
      </c>
      <c r="E16" s="17" t="s">
        <v>12</v>
      </c>
      <c r="F16" s="17" t="s">
        <v>756</v>
      </c>
      <c r="G16" s="36">
        <v>44593</v>
      </c>
      <c r="H16" s="36" t="s">
        <v>78</v>
      </c>
      <c r="I16" s="11" t="s">
        <v>847</v>
      </c>
      <c r="J16" s="8"/>
    </row>
    <row r="17" spans="1:10" s="2" customFormat="1" ht="55.5" customHeight="1" x14ac:dyDescent="0.2">
      <c r="B17" s="45" t="s">
        <v>96</v>
      </c>
      <c r="C17" s="17" t="s">
        <v>102</v>
      </c>
      <c r="D17" s="17" t="s">
        <v>1068</v>
      </c>
      <c r="E17" s="17" t="s">
        <v>12</v>
      </c>
      <c r="F17" s="86" t="s">
        <v>1117</v>
      </c>
      <c r="G17" s="36">
        <v>44713</v>
      </c>
      <c r="H17" s="36" t="s">
        <v>78</v>
      </c>
      <c r="I17" s="75" t="s">
        <v>846</v>
      </c>
      <c r="J17" s="8"/>
    </row>
    <row r="18" spans="1:10" s="2" customFormat="1" ht="54.6" customHeight="1" x14ac:dyDescent="0.2">
      <c r="B18" s="45" t="s">
        <v>96</v>
      </c>
      <c r="C18" s="17" t="s">
        <v>102</v>
      </c>
      <c r="D18" s="17" t="s">
        <v>1068</v>
      </c>
      <c r="E18" s="17" t="s">
        <v>12</v>
      </c>
      <c r="F18" s="45" t="s">
        <v>840</v>
      </c>
      <c r="G18" s="36">
        <v>44682</v>
      </c>
      <c r="H18" s="36" t="s">
        <v>78</v>
      </c>
      <c r="I18" s="75" t="s">
        <v>844</v>
      </c>
      <c r="J18" s="8"/>
    </row>
    <row r="19" spans="1:10" s="2" customFormat="1" ht="54.6" customHeight="1" x14ac:dyDescent="0.2">
      <c r="B19" s="45" t="s">
        <v>96</v>
      </c>
      <c r="C19" s="17" t="s">
        <v>102</v>
      </c>
      <c r="D19" s="17" t="s">
        <v>1068</v>
      </c>
      <c r="E19" s="17" t="s">
        <v>12</v>
      </c>
      <c r="F19" s="45" t="s">
        <v>1070</v>
      </c>
      <c r="G19" s="65">
        <v>2023</v>
      </c>
      <c r="H19" s="36" t="s">
        <v>78</v>
      </c>
      <c r="I19" s="75" t="s">
        <v>1071</v>
      </c>
      <c r="J19" s="8"/>
    </row>
    <row r="20" spans="1:10" s="2" customFormat="1" ht="51.6" customHeight="1" x14ac:dyDescent="0.2">
      <c r="B20" s="45" t="s">
        <v>96</v>
      </c>
      <c r="C20" s="17" t="s">
        <v>102</v>
      </c>
      <c r="D20" s="17" t="s">
        <v>1068</v>
      </c>
      <c r="E20" s="17" t="s">
        <v>12</v>
      </c>
      <c r="F20" s="45" t="s">
        <v>1069</v>
      </c>
      <c r="G20" s="36">
        <v>45047</v>
      </c>
      <c r="H20" s="36" t="s">
        <v>78</v>
      </c>
      <c r="I20" s="75"/>
      <c r="J20" s="8"/>
    </row>
    <row r="21" spans="1:10" s="112" customFormat="1" ht="51" customHeight="1" x14ac:dyDescent="0.2">
      <c r="A21" s="41"/>
      <c r="B21" s="45" t="s">
        <v>96</v>
      </c>
      <c r="C21" s="17" t="s">
        <v>102</v>
      </c>
      <c r="D21" s="17" t="s">
        <v>1068</v>
      </c>
      <c r="E21" s="17" t="s">
        <v>12</v>
      </c>
      <c r="F21" s="45" t="s">
        <v>1390</v>
      </c>
      <c r="G21" s="36">
        <v>45231</v>
      </c>
      <c r="H21" s="36" t="s">
        <v>78</v>
      </c>
      <c r="I21" s="134" t="s">
        <v>1391</v>
      </c>
      <c r="J21" s="67"/>
    </row>
    <row r="22" spans="1:10" s="2" customFormat="1" ht="89.25" x14ac:dyDescent="0.2">
      <c r="B22" s="45" t="s">
        <v>659</v>
      </c>
      <c r="C22" s="17" t="s">
        <v>660</v>
      </c>
      <c r="D22" s="17" t="s">
        <v>17</v>
      </c>
      <c r="E22" s="4" t="s">
        <v>12</v>
      </c>
      <c r="F22" s="60" t="s">
        <v>1118</v>
      </c>
      <c r="G22" s="36">
        <v>44409</v>
      </c>
      <c r="H22" s="35" t="s">
        <v>78</v>
      </c>
      <c r="I22" s="60" t="s">
        <v>661</v>
      </c>
      <c r="J22" s="8"/>
    </row>
    <row r="23" spans="1:10" s="2" customFormat="1" x14ac:dyDescent="0.2">
      <c r="B23" s="45" t="s">
        <v>537</v>
      </c>
      <c r="C23" s="61" t="s">
        <v>536</v>
      </c>
      <c r="D23" s="11" t="s">
        <v>41</v>
      </c>
      <c r="E23" s="4" t="s">
        <v>15</v>
      </c>
      <c r="F23" s="11"/>
      <c r="G23" s="38">
        <v>2019</v>
      </c>
      <c r="H23" s="22" t="s">
        <v>78</v>
      </c>
      <c r="I23" s="11"/>
      <c r="J23" s="8"/>
    </row>
    <row r="24" spans="1:10" s="2" customFormat="1" ht="28.5" customHeight="1" x14ac:dyDescent="0.2">
      <c r="B24" s="45" t="s">
        <v>153</v>
      </c>
      <c r="C24" s="61" t="s">
        <v>172</v>
      </c>
      <c r="D24" s="11" t="s">
        <v>31</v>
      </c>
      <c r="E24" s="4" t="s">
        <v>15</v>
      </c>
      <c r="F24" s="7"/>
      <c r="G24" s="22">
        <v>2019</v>
      </c>
      <c r="H24" s="22" t="s">
        <v>78</v>
      </c>
      <c r="I24" s="11"/>
      <c r="J24" s="8"/>
    </row>
    <row r="25" spans="1:10" s="2" customFormat="1" x14ac:dyDescent="0.2">
      <c r="B25" s="45" t="s">
        <v>538</v>
      </c>
      <c r="C25" s="61" t="s">
        <v>539</v>
      </c>
      <c r="D25" s="11" t="s">
        <v>764</v>
      </c>
      <c r="E25" s="4" t="s">
        <v>15</v>
      </c>
      <c r="F25" s="7"/>
      <c r="G25" s="22">
        <v>2019</v>
      </c>
      <c r="H25" s="22" t="s">
        <v>78</v>
      </c>
      <c r="I25" s="11"/>
      <c r="J25" s="8"/>
    </row>
    <row r="26" spans="1:10" s="2" customFormat="1" ht="25.5" x14ac:dyDescent="0.2">
      <c r="B26" s="11" t="s">
        <v>380</v>
      </c>
      <c r="C26" s="10" t="s">
        <v>572</v>
      </c>
      <c r="D26" s="11" t="s">
        <v>563</v>
      </c>
      <c r="E26" s="4" t="s">
        <v>10</v>
      </c>
      <c r="F26" s="11" t="s">
        <v>573</v>
      </c>
      <c r="G26" s="22"/>
      <c r="H26" s="22" t="s">
        <v>78</v>
      </c>
      <c r="I26" s="8"/>
      <c r="J26" s="8"/>
    </row>
    <row r="27" spans="1:10" s="2" customFormat="1" ht="25.5" x14ac:dyDescent="0.2">
      <c r="B27" s="11" t="s">
        <v>152</v>
      </c>
      <c r="C27" s="10" t="s">
        <v>1493</v>
      </c>
      <c r="D27" s="11" t="s">
        <v>1237</v>
      </c>
      <c r="E27" s="4" t="s">
        <v>15</v>
      </c>
      <c r="F27" s="11"/>
      <c r="G27" s="22">
        <v>2024</v>
      </c>
      <c r="H27" s="22" t="s">
        <v>78</v>
      </c>
      <c r="I27" s="8"/>
      <c r="J27" s="8"/>
    </row>
    <row r="28" spans="1:10" s="2" customFormat="1" ht="25.5" x14ac:dyDescent="0.2">
      <c r="B28" s="39" t="s">
        <v>154</v>
      </c>
      <c r="C28" s="69" t="s">
        <v>173</v>
      </c>
      <c r="D28" s="39" t="s">
        <v>32</v>
      </c>
      <c r="E28" s="5" t="s">
        <v>15</v>
      </c>
      <c r="F28" s="99"/>
      <c r="G28" s="135">
        <v>2019</v>
      </c>
      <c r="H28" s="26">
        <v>45444</v>
      </c>
      <c r="I28" s="39" t="s">
        <v>1408</v>
      </c>
      <c r="J28" s="8"/>
    </row>
    <row r="29" spans="1:10" s="2" customFormat="1" ht="89.25" x14ac:dyDescent="0.2">
      <c r="B29" s="11" t="s">
        <v>659</v>
      </c>
      <c r="C29" s="4" t="s">
        <v>660</v>
      </c>
      <c r="D29" s="17" t="s">
        <v>17</v>
      </c>
      <c r="E29" s="4" t="s">
        <v>12</v>
      </c>
      <c r="F29" s="60" t="s">
        <v>1118</v>
      </c>
      <c r="G29" s="36">
        <v>44409</v>
      </c>
      <c r="H29" s="35" t="s">
        <v>78</v>
      </c>
      <c r="I29" s="60" t="s">
        <v>661</v>
      </c>
      <c r="J29" s="27"/>
    </row>
    <row r="30" spans="1:10" s="2" customFormat="1" ht="25.5" x14ac:dyDescent="0.2">
      <c r="B30" s="45" t="s">
        <v>199</v>
      </c>
      <c r="C30" s="61" t="s">
        <v>1039</v>
      </c>
      <c r="D30" s="11" t="s">
        <v>1040</v>
      </c>
      <c r="E30" s="4" t="s">
        <v>15</v>
      </c>
      <c r="F30" s="7"/>
      <c r="G30" s="23">
        <v>45108</v>
      </c>
      <c r="H30" s="22" t="s">
        <v>78</v>
      </c>
      <c r="I30" s="11"/>
      <c r="J30" s="8"/>
    </row>
    <row r="31" spans="1:10" s="2" customFormat="1" x14ac:dyDescent="0.2">
      <c r="B31" s="45" t="s">
        <v>318</v>
      </c>
      <c r="C31" s="61" t="s">
        <v>1065</v>
      </c>
      <c r="D31" s="11" t="s">
        <v>561</v>
      </c>
      <c r="E31" s="4" t="s">
        <v>15</v>
      </c>
      <c r="F31" s="7"/>
      <c r="G31" s="23">
        <v>45108</v>
      </c>
      <c r="H31" s="22" t="s">
        <v>78</v>
      </c>
      <c r="I31" s="11"/>
      <c r="J31" s="8"/>
    </row>
    <row r="32" spans="1:10" s="2" customFormat="1" ht="25.5" x14ac:dyDescent="0.2">
      <c r="B32" s="45" t="s">
        <v>469</v>
      </c>
      <c r="C32" s="61" t="s">
        <v>1161</v>
      </c>
      <c r="D32" s="11" t="s">
        <v>1186</v>
      </c>
      <c r="E32" s="4" t="s">
        <v>15</v>
      </c>
      <c r="F32" s="7"/>
      <c r="G32" s="23">
        <v>45231</v>
      </c>
      <c r="H32" s="22" t="s">
        <v>78</v>
      </c>
      <c r="I32" s="11"/>
      <c r="J32" s="8"/>
    </row>
    <row r="33" spans="2:10" s="2" customFormat="1" x14ac:dyDescent="0.2">
      <c r="B33" s="45" t="s">
        <v>185</v>
      </c>
      <c r="C33" s="61" t="s">
        <v>184</v>
      </c>
      <c r="D33" s="11" t="s">
        <v>34</v>
      </c>
      <c r="E33" s="4" t="s">
        <v>15</v>
      </c>
      <c r="F33" s="7"/>
      <c r="G33" s="22">
        <v>2019</v>
      </c>
      <c r="H33" s="22" t="s">
        <v>78</v>
      </c>
      <c r="I33" s="11"/>
      <c r="J33" s="8"/>
    </row>
    <row r="34" spans="2:10" s="2" customFormat="1" ht="25.5" x14ac:dyDescent="0.2">
      <c r="B34" s="45" t="s">
        <v>1448</v>
      </c>
      <c r="C34" s="61" t="s">
        <v>1449</v>
      </c>
      <c r="D34" s="11" t="s">
        <v>80</v>
      </c>
      <c r="E34" s="4" t="s">
        <v>15</v>
      </c>
      <c r="F34" s="7"/>
      <c r="G34" s="23">
        <v>45505</v>
      </c>
      <c r="H34" s="22" t="s">
        <v>78</v>
      </c>
      <c r="I34" s="11"/>
      <c r="J34" s="8"/>
    </row>
    <row r="35" spans="2:10" s="2" customFormat="1" ht="114.75" x14ac:dyDescent="0.2">
      <c r="B35" s="106" t="s">
        <v>228</v>
      </c>
      <c r="C35" s="133" t="s">
        <v>871</v>
      </c>
      <c r="D35" s="120" t="s">
        <v>872</v>
      </c>
      <c r="E35" s="107" t="s">
        <v>14</v>
      </c>
      <c r="F35" s="107" t="s">
        <v>873</v>
      </c>
      <c r="G35" s="110">
        <v>44948</v>
      </c>
      <c r="H35" s="110">
        <v>44948</v>
      </c>
      <c r="I35" s="107" t="s">
        <v>1389</v>
      </c>
      <c r="J35" s="120"/>
    </row>
    <row r="36" spans="2:10" s="2" customFormat="1" ht="25.5" x14ac:dyDescent="0.2">
      <c r="B36" s="11" t="s">
        <v>228</v>
      </c>
      <c r="C36" s="14" t="s">
        <v>871</v>
      </c>
      <c r="D36" s="87" t="s">
        <v>1388</v>
      </c>
      <c r="E36" s="4" t="s">
        <v>15</v>
      </c>
      <c r="F36" s="4"/>
      <c r="G36" s="24">
        <v>45474</v>
      </c>
      <c r="H36" s="24" t="s">
        <v>78</v>
      </c>
      <c r="I36" s="4"/>
      <c r="J36" s="15"/>
    </row>
    <row r="37" spans="2:10" s="2" customFormat="1" ht="57" customHeight="1" x14ac:dyDescent="0.2">
      <c r="B37" s="45" t="s">
        <v>250</v>
      </c>
      <c r="C37" s="61" t="s">
        <v>186</v>
      </c>
      <c r="D37" s="11" t="s">
        <v>1221</v>
      </c>
      <c r="E37" s="4" t="s">
        <v>10</v>
      </c>
      <c r="F37" s="11" t="s">
        <v>1222</v>
      </c>
      <c r="G37" s="38">
        <v>2020</v>
      </c>
      <c r="H37" s="22" t="s">
        <v>78</v>
      </c>
      <c r="I37" s="11"/>
      <c r="J37" s="8"/>
    </row>
    <row r="38" spans="2:10" s="2" customFormat="1" ht="76.5" x14ac:dyDescent="0.2">
      <c r="B38" s="45" t="s">
        <v>175</v>
      </c>
      <c r="C38" s="61" t="s">
        <v>186</v>
      </c>
      <c r="D38" s="11" t="s">
        <v>1182</v>
      </c>
      <c r="E38" s="4" t="s">
        <v>15</v>
      </c>
      <c r="F38" s="11"/>
      <c r="G38" s="23">
        <v>45047</v>
      </c>
      <c r="H38" s="38" t="s">
        <v>78</v>
      </c>
      <c r="I38" s="11"/>
      <c r="J38" s="8"/>
    </row>
    <row r="39" spans="2:10" s="2" customFormat="1" x14ac:dyDescent="0.2">
      <c r="B39" s="45" t="s">
        <v>489</v>
      </c>
      <c r="C39" s="61" t="s">
        <v>142</v>
      </c>
      <c r="D39" s="45" t="s">
        <v>25</v>
      </c>
      <c r="E39" s="4" t="s">
        <v>15</v>
      </c>
      <c r="F39" s="6"/>
      <c r="G39" s="29">
        <v>44326</v>
      </c>
      <c r="H39" s="29" t="s">
        <v>78</v>
      </c>
      <c r="I39" s="4"/>
      <c r="J39" s="8"/>
    </row>
    <row r="40" spans="2:10" s="2" customFormat="1" x14ac:dyDescent="0.2">
      <c r="B40" s="45" t="s">
        <v>388</v>
      </c>
      <c r="C40" s="45" t="s">
        <v>142</v>
      </c>
      <c r="D40" s="45" t="s">
        <v>389</v>
      </c>
      <c r="E40" s="4" t="s">
        <v>15</v>
      </c>
      <c r="F40" s="7"/>
      <c r="G40" s="29">
        <v>44326</v>
      </c>
      <c r="H40" s="24" t="s">
        <v>78</v>
      </c>
      <c r="I40" s="11"/>
      <c r="J40" s="8"/>
    </row>
    <row r="41" spans="2:10" s="2" customFormat="1" ht="24.6" customHeight="1" x14ac:dyDescent="0.2">
      <c r="B41" s="45" t="s">
        <v>1072</v>
      </c>
      <c r="C41" s="71" t="s">
        <v>519</v>
      </c>
      <c r="D41" s="73" t="s">
        <v>17</v>
      </c>
      <c r="E41" s="4" t="s">
        <v>15</v>
      </c>
      <c r="F41" s="7"/>
      <c r="G41" s="24">
        <v>44223</v>
      </c>
      <c r="H41" s="43" t="s">
        <v>92</v>
      </c>
      <c r="I41" s="11"/>
      <c r="J41" s="8"/>
    </row>
    <row r="42" spans="2:10" s="2" customFormat="1" ht="24" customHeight="1" x14ac:dyDescent="0.2">
      <c r="B42" s="11" t="s">
        <v>324</v>
      </c>
      <c r="C42" s="10" t="s">
        <v>348</v>
      </c>
      <c r="D42" s="11" t="s">
        <v>75</v>
      </c>
      <c r="E42" s="4" t="s">
        <v>15</v>
      </c>
      <c r="F42" s="7"/>
      <c r="G42" s="23">
        <v>44501</v>
      </c>
      <c r="H42" s="24" t="s">
        <v>78</v>
      </c>
      <c r="I42" s="11"/>
      <c r="J42" s="8"/>
    </row>
    <row r="43" spans="2:10" s="2" customFormat="1" ht="24" customHeight="1" x14ac:dyDescent="0.2">
      <c r="B43" s="11" t="s">
        <v>1394</v>
      </c>
      <c r="C43" s="10" t="s">
        <v>348</v>
      </c>
      <c r="D43" s="87" t="s">
        <v>1395</v>
      </c>
      <c r="E43" s="4" t="s">
        <v>15</v>
      </c>
      <c r="F43" s="7"/>
      <c r="G43" s="23">
        <v>45108</v>
      </c>
      <c r="H43" s="24" t="s">
        <v>78</v>
      </c>
      <c r="I43" s="11"/>
      <c r="J43" s="8"/>
    </row>
    <row r="44" spans="2:10" s="2" customFormat="1" ht="25.5" x14ac:dyDescent="0.2">
      <c r="B44" s="45" t="s">
        <v>410</v>
      </c>
      <c r="C44" s="17" t="s">
        <v>411</v>
      </c>
      <c r="D44" s="45" t="s">
        <v>408</v>
      </c>
      <c r="E44" s="4" t="s">
        <v>15</v>
      </c>
      <c r="F44" s="7"/>
      <c r="G44" s="23">
        <v>44105</v>
      </c>
      <c r="H44" s="24" t="s">
        <v>78</v>
      </c>
      <c r="I44" s="11"/>
      <c r="J44" s="8"/>
    </row>
    <row r="45" spans="2:10" s="2" customFormat="1" ht="38.25" x14ac:dyDescent="0.2">
      <c r="B45" s="45" t="s">
        <v>118</v>
      </c>
      <c r="C45" s="74" t="s">
        <v>140</v>
      </c>
      <c r="D45" s="4" t="s">
        <v>384</v>
      </c>
      <c r="E45" s="4" t="s">
        <v>12</v>
      </c>
      <c r="F45" s="6" t="s">
        <v>1205</v>
      </c>
      <c r="G45" s="23">
        <v>45292</v>
      </c>
      <c r="H45" s="24" t="s">
        <v>78</v>
      </c>
      <c r="I45" s="4"/>
      <c r="J45" s="8"/>
    </row>
    <row r="46" spans="2:10" s="2" customFormat="1" x14ac:dyDescent="0.2">
      <c r="B46" s="45" t="s">
        <v>448</v>
      </c>
      <c r="C46" s="17" t="s">
        <v>449</v>
      </c>
      <c r="D46" s="17" t="s">
        <v>17</v>
      </c>
      <c r="E46" s="4" t="s">
        <v>15</v>
      </c>
      <c r="F46" s="7"/>
      <c r="G46" s="24">
        <v>44326</v>
      </c>
      <c r="H46" s="24" t="s">
        <v>78</v>
      </c>
      <c r="I46" s="11"/>
      <c r="J46" s="8"/>
    </row>
    <row r="47" spans="2:10" s="2" customFormat="1" ht="38.25" x14ac:dyDescent="0.2">
      <c r="B47" s="45" t="s">
        <v>177</v>
      </c>
      <c r="C47" s="61" t="s">
        <v>187</v>
      </c>
      <c r="D47" s="11" t="s">
        <v>638</v>
      </c>
      <c r="E47" s="4" t="s">
        <v>15</v>
      </c>
      <c r="F47" s="8"/>
      <c r="G47" s="22">
        <v>2019</v>
      </c>
      <c r="H47" s="22" t="s">
        <v>78</v>
      </c>
      <c r="I47" s="15"/>
      <c r="J47" s="8"/>
    </row>
    <row r="48" spans="2:10" s="2" customFormat="1" ht="25.5" x14ac:dyDescent="0.2">
      <c r="B48" s="45" t="s">
        <v>220</v>
      </c>
      <c r="C48" s="61" t="s">
        <v>1024</v>
      </c>
      <c r="D48" s="11" t="s">
        <v>1025</v>
      </c>
      <c r="E48" s="4" t="s">
        <v>15</v>
      </c>
      <c r="F48" s="8"/>
      <c r="G48" s="23">
        <v>45047</v>
      </c>
      <c r="H48" s="22" t="s">
        <v>78</v>
      </c>
      <c r="I48" s="15"/>
      <c r="J48" s="8"/>
    </row>
    <row r="49" spans="1:10" s="2" customFormat="1" x14ac:dyDescent="0.2">
      <c r="B49" s="45" t="s">
        <v>490</v>
      </c>
      <c r="C49" s="61" t="s">
        <v>143</v>
      </c>
      <c r="D49" s="45" t="s">
        <v>25</v>
      </c>
      <c r="E49" s="4" t="s">
        <v>15</v>
      </c>
      <c r="F49" s="6"/>
      <c r="G49" s="29">
        <v>44326</v>
      </c>
      <c r="H49" s="24" t="s">
        <v>78</v>
      </c>
      <c r="I49" s="4"/>
      <c r="J49" s="8"/>
    </row>
    <row r="50" spans="1:10" s="2" customFormat="1" ht="25.5" x14ac:dyDescent="0.2">
      <c r="B50" s="45" t="s">
        <v>835</v>
      </c>
      <c r="C50" s="61" t="s">
        <v>836</v>
      </c>
      <c r="D50" s="45" t="s">
        <v>837</v>
      </c>
      <c r="E50" s="4" t="s">
        <v>15</v>
      </c>
      <c r="F50" s="6"/>
      <c r="G50" s="23">
        <v>44866</v>
      </c>
      <c r="H50" s="24" t="s">
        <v>78</v>
      </c>
      <c r="I50" s="4"/>
      <c r="J50" s="8"/>
    </row>
    <row r="51" spans="1:10" s="2" customFormat="1" ht="25.5" x14ac:dyDescent="0.2">
      <c r="B51" s="45" t="s">
        <v>953</v>
      </c>
      <c r="C51" s="61" t="s">
        <v>1028</v>
      </c>
      <c r="D51" s="45" t="s">
        <v>990</v>
      </c>
      <c r="E51" s="4" t="s">
        <v>15</v>
      </c>
      <c r="F51" s="6"/>
      <c r="G51" s="23">
        <v>45017</v>
      </c>
      <c r="H51" s="24" t="s">
        <v>78</v>
      </c>
      <c r="I51" s="4"/>
      <c r="J51" s="8"/>
    </row>
    <row r="52" spans="1:10" s="2" customFormat="1" x14ac:dyDescent="0.2">
      <c r="B52" s="45" t="s">
        <v>178</v>
      </c>
      <c r="C52" s="61" t="s">
        <v>183</v>
      </c>
      <c r="D52" s="11" t="s">
        <v>35</v>
      </c>
      <c r="E52" s="4" t="s">
        <v>15</v>
      </c>
      <c r="F52" s="8"/>
      <c r="G52" s="22">
        <v>2019</v>
      </c>
      <c r="H52" s="22" t="s">
        <v>78</v>
      </c>
      <c r="I52" s="15"/>
      <c r="J52" s="8"/>
    </row>
    <row r="53" spans="1:10" s="2" customFormat="1" x14ac:dyDescent="0.2">
      <c r="B53" s="45" t="s">
        <v>778</v>
      </c>
      <c r="C53" s="61" t="s">
        <v>777</v>
      </c>
      <c r="D53" s="11" t="s">
        <v>372</v>
      </c>
      <c r="E53" s="4" t="s">
        <v>15</v>
      </c>
      <c r="F53" s="8"/>
      <c r="G53" s="22">
        <v>2022</v>
      </c>
      <c r="H53" s="22" t="s">
        <v>78</v>
      </c>
      <c r="I53" s="15"/>
      <c r="J53" s="8"/>
    </row>
    <row r="54" spans="1:10" s="2" customFormat="1" ht="51" x14ac:dyDescent="0.2">
      <c r="B54" s="45" t="s">
        <v>179</v>
      </c>
      <c r="C54" s="61" t="s">
        <v>182</v>
      </c>
      <c r="D54" s="11" t="s">
        <v>1386</v>
      </c>
      <c r="E54" s="4" t="s">
        <v>15</v>
      </c>
      <c r="F54" s="8"/>
      <c r="G54" s="22">
        <v>2019</v>
      </c>
      <c r="H54" s="22" t="s">
        <v>78</v>
      </c>
      <c r="I54" s="15"/>
      <c r="J54" s="8"/>
    </row>
    <row r="55" spans="1:10" s="2" customFormat="1" ht="25.5" x14ac:dyDescent="0.2">
      <c r="B55" s="45" t="s">
        <v>321</v>
      </c>
      <c r="C55" s="71" t="s">
        <v>330</v>
      </c>
      <c r="D55" s="12" t="s">
        <v>70</v>
      </c>
      <c r="E55" s="4" t="s">
        <v>15</v>
      </c>
      <c r="F55" s="8"/>
      <c r="G55" s="24">
        <v>44349</v>
      </c>
      <c r="H55" s="42" t="s">
        <v>78</v>
      </c>
      <c r="I55" s="15"/>
      <c r="J55" s="8"/>
    </row>
    <row r="56" spans="1:10" s="112" customFormat="1" ht="25.5" x14ac:dyDescent="0.2">
      <c r="A56" s="41"/>
      <c r="B56" s="106" t="s">
        <v>1063</v>
      </c>
      <c r="C56" s="114" t="s">
        <v>1064</v>
      </c>
      <c r="D56" s="113" t="s">
        <v>372</v>
      </c>
      <c r="E56" s="107" t="s">
        <v>15</v>
      </c>
      <c r="F56" s="111"/>
      <c r="G56" s="119">
        <v>45078</v>
      </c>
      <c r="H56" s="125"/>
      <c r="I56" s="106" t="s">
        <v>1335</v>
      </c>
      <c r="J56" s="8"/>
    </row>
    <row r="57" spans="1:10" s="2" customFormat="1" ht="25.5" customHeight="1" x14ac:dyDescent="0.2">
      <c r="B57" s="106" t="s">
        <v>198</v>
      </c>
      <c r="C57" s="114" t="s">
        <v>902</v>
      </c>
      <c r="D57" s="113" t="s">
        <v>903</v>
      </c>
      <c r="E57" s="107" t="s">
        <v>10</v>
      </c>
      <c r="F57" s="108" t="s">
        <v>904</v>
      </c>
      <c r="G57" s="119">
        <v>41275</v>
      </c>
      <c r="H57" s="125" t="s">
        <v>78</v>
      </c>
      <c r="I57" s="106" t="s">
        <v>1462</v>
      </c>
      <c r="J57" s="111"/>
    </row>
    <row r="58" spans="1:10" s="2" customFormat="1" ht="80.25" customHeight="1" x14ac:dyDescent="0.2">
      <c r="B58" s="45" t="s">
        <v>1463</v>
      </c>
      <c r="C58" s="71" t="s">
        <v>902</v>
      </c>
      <c r="D58" s="12" t="s">
        <v>903</v>
      </c>
      <c r="E58" s="4" t="s">
        <v>12</v>
      </c>
      <c r="F58" s="11" t="s">
        <v>1464</v>
      </c>
      <c r="G58" s="23">
        <v>44958</v>
      </c>
      <c r="H58" s="42" t="s">
        <v>78</v>
      </c>
      <c r="I58" s="11"/>
      <c r="J58" s="8"/>
    </row>
    <row r="59" spans="1:10" s="2" customFormat="1" ht="51" x14ac:dyDescent="0.2">
      <c r="B59" s="45" t="s">
        <v>521</v>
      </c>
      <c r="C59" s="71" t="s">
        <v>1362</v>
      </c>
      <c r="D59" s="12" t="s">
        <v>1383</v>
      </c>
      <c r="E59" s="4" t="s">
        <v>15</v>
      </c>
      <c r="F59" s="7"/>
      <c r="G59" s="23">
        <v>45474</v>
      </c>
      <c r="H59" s="42" t="s">
        <v>78</v>
      </c>
      <c r="I59" s="11"/>
      <c r="J59" s="8"/>
    </row>
    <row r="60" spans="1:10" s="2" customFormat="1" x14ac:dyDescent="0.2">
      <c r="B60" s="45" t="s">
        <v>139</v>
      </c>
      <c r="C60" s="61" t="s">
        <v>612</v>
      </c>
      <c r="D60" s="11" t="s">
        <v>60</v>
      </c>
      <c r="E60" s="4" t="s">
        <v>15</v>
      </c>
      <c r="F60" s="11"/>
      <c r="G60" s="24">
        <v>44305</v>
      </c>
      <c r="H60" s="22" t="s">
        <v>78</v>
      </c>
      <c r="I60" s="11"/>
      <c r="J60" s="8"/>
    </row>
    <row r="61" spans="1:10" s="2" customFormat="1" x14ac:dyDescent="0.2">
      <c r="B61" s="45" t="s">
        <v>1073</v>
      </c>
      <c r="C61" s="61" t="s">
        <v>421</v>
      </c>
      <c r="D61" s="45" t="s">
        <v>17</v>
      </c>
      <c r="E61" s="4" t="s">
        <v>15</v>
      </c>
      <c r="F61" s="11"/>
      <c r="G61" s="29">
        <v>44326</v>
      </c>
      <c r="H61" s="24" t="s">
        <v>78</v>
      </c>
      <c r="I61" s="11"/>
      <c r="J61" s="8"/>
    </row>
    <row r="62" spans="1:10" s="112" customFormat="1" ht="25.5" x14ac:dyDescent="0.2">
      <c r="A62" s="41"/>
      <c r="B62" s="106" t="s">
        <v>319</v>
      </c>
      <c r="C62" s="116" t="s">
        <v>1019</v>
      </c>
      <c r="D62" s="106" t="s">
        <v>768</v>
      </c>
      <c r="E62" s="107" t="s">
        <v>15</v>
      </c>
      <c r="F62" s="106"/>
      <c r="G62" s="119">
        <v>45017</v>
      </c>
      <c r="H62" s="110"/>
      <c r="I62" s="106" t="s">
        <v>1335</v>
      </c>
      <c r="J62" s="8"/>
    </row>
    <row r="63" spans="1:10" s="2" customFormat="1" x14ac:dyDescent="0.2">
      <c r="B63" s="45" t="s">
        <v>943</v>
      </c>
      <c r="C63" s="61" t="s">
        <v>1020</v>
      </c>
      <c r="D63" s="45" t="s">
        <v>1014</v>
      </c>
      <c r="E63" s="4" t="s">
        <v>15</v>
      </c>
      <c r="F63" s="11"/>
      <c r="G63" s="23">
        <v>45017</v>
      </c>
      <c r="H63" s="24" t="s">
        <v>78</v>
      </c>
      <c r="I63" s="11"/>
      <c r="J63" s="8"/>
    </row>
    <row r="64" spans="1:10" s="2" customFormat="1" ht="25.5" x14ac:dyDescent="0.2">
      <c r="B64" s="45" t="s">
        <v>405</v>
      </c>
      <c r="C64" s="45" t="s">
        <v>403</v>
      </c>
      <c r="D64" s="11" t="s">
        <v>404</v>
      </c>
      <c r="E64" s="4" t="s">
        <v>15</v>
      </c>
      <c r="F64" s="8"/>
      <c r="G64" s="27">
        <v>2020</v>
      </c>
      <c r="H64" s="24" t="s">
        <v>78</v>
      </c>
      <c r="I64" s="15"/>
      <c r="J64" s="8"/>
    </row>
    <row r="65" spans="2:10" s="2" customFormat="1" ht="51" x14ac:dyDescent="0.2">
      <c r="B65" s="45" t="s">
        <v>1277</v>
      </c>
      <c r="C65" s="45" t="s">
        <v>1278</v>
      </c>
      <c r="D65" s="11" t="s">
        <v>1279</v>
      </c>
      <c r="E65" s="4" t="s">
        <v>15</v>
      </c>
      <c r="F65" s="8"/>
      <c r="G65" s="105">
        <v>45444</v>
      </c>
      <c r="H65" s="24" t="s">
        <v>78</v>
      </c>
      <c r="I65" s="15"/>
      <c r="J65" s="8"/>
    </row>
    <row r="66" spans="2:10" s="2" customFormat="1" x14ac:dyDescent="0.2">
      <c r="B66" s="45" t="s">
        <v>195</v>
      </c>
      <c r="C66" s="45" t="s">
        <v>1344</v>
      </c>
      <c r="D66" s="11" t="s">
        <v>1450</v>
      </c>
      <c r="E66" s="4" t="s">
        <v>15</v>
      </c>
      <c r="F66" s="8"/>
      <c r="G66" s="105">
        <v>45505</v>
      </c>
      <c r="H66" s="24" t="s">
        <v>78</v>
      </c>
      <c r="I66" s="15"/>
      <c r="J66" s="8"/>
    </row>
    <row r="67" spans="2:10" s="2" customFormat="1" x14ac:dyDescent="0.2">
      <c r="B67" s="11" t="s">
        <v>1044</v>
      </c>
      <c r="C67" s="11" t="s">
        <v>1045</v>
      </c>
      <c r="D67" s="11" t="s">
        <v>372</v>
      </c>
      <c r="E67" s="4" t="s">
        <v>15</v>
      </c>
      <c r="F67" s="8"/>
      <c r="G67" s="23">
        <v>45108</v>
      </c>
      <c r="H67" s="24" t="s">
        <v>78</v>
      </c>
      <c r="I67" s="15"/>
      <c r="J67" s="8"/>
    </row>
    <row r="68" spans="2:10" s="2" customFormat="1" ht="38.25" x14ac:dyDescent="0.2">
      <c r="B68" s="11" t="s">
        <v>943</v>
      </c>
      <c r="C68" s="11" t="s">
        <v>1246</v>
      </c>
      <c r="D68" s="11" t="s">
        <v>1251</v>
      </c>
      <c r="E68" s="4" t="s">
        <v>12</v>
      </c>
      <c r="F68" s="7" t="s">
        <v>1247</v>
      </c>
      <c r="G68" s="23">
        <v>45444</v>
      </c>
      <c r="H68" s="24" t="s">
        <v>78</v>
      </c>
      <c r="I68" s="15"/>
      <c r="J68" s="8"/>
    </row>
    <row r="69" spans="2:10" s="2" customFormat="1" ht="25.5" x14ac:dyDescent="0.2">
      <c r="B69" s="11" t="s">
        <v>943</v>
      </c>
      <c r="C69" s="11" t="s">
        <v>1246</v>
      </c>
      <c r="D69" s="11" t="s">
        <v>1251</v>
      </c>
      <c r="E69" s="4" t="s">
        <v>12</v>
      </c>
      <c r="F69" s="7" t="s">
        <v>1248</v>
      </c>
      <c r="G69" s="23">
        <v>45444</v>
      </c>
      <c r="H69" s="24" t="s">
        <v>78</v>
      </c>
      <c r="I69" s="15"/>
      <c r="J69" s="8"/>
    </row>
    <row r="70" spans="2:10" s="2" customFormat="1" ht="25.5" x14ac:dyDescent="0.2">
      <c r="B70" s="11" t="s">
        <v>943</v>
      </c>
      <c r="C70" s="11" t="s">
        <v>1246</v>
      </c>
      <c r="D70" s="11" t="s">
        <v>1251</v>
      </c>
      <c r="E70" s="4" t="s">
        <v>12</v>
      </c>
      <c r="F70" s="7" t="s">
        <v>1249</v>
      </c>
      <c r="G70" s="23">
        <v>45444</v>
      </c>
      <c r="H70" s="24" t="s">
        <v>78</v>
      </c>
      <c r="I70" s="15"/>
      <c r="J70" s="8"/>
    </row>
    <row r="71" spans="2:10" s="2" customFormat="1" ht="25.5" x14ac:dyDescent="0.2">
      <c r="B71" s="11" t="s">
        <v>943</v>
      </c>
      <c r="C71" s="11" t="s">
        <v>1246</v>
      </c>
      <c r="D71" s="11" t="s">
        <v>1251</v>
      </c>
      <c r="E71" s="4" t="s">
        <v>12</v>
      </c>
      <c r="F71" s="7" t="s">
        <v>1250</v>
      </c>
      <c r="G71" s="23">
        <v>45444</v>
      </c>
      <c r="H71" s="24" t="s">
        <v>78</v>
      </c>
      <c r="I71" s="15"/>
      <c r="J71" s="8"/>
    </row>
    <row r="72" spans="2:10" s="2" customFormat="1" ht="25.5" x14ac:dyDescent="0.2">
      <c r="B72" s="11" t="s">
        <v>566</v>
      </c>
      <c r="C72" s="11" t="s">
        <v>567</v>
      </c>
      <c r="D72" s="11" t="s">
        <v>563</v>
      </c>
      <c r="E72" s="4" t="s">
        <v>10</v>
      </c>
      <c r="F72" s="7" t="s">
        <v>568</v>
      </c>
      <c r="G72" s="46">
        <v>2006</v>
      </c>
      <c r="H72" s="29" t="s">
        <v>78</v>
      </c>
      <c r="I72" s="15"/>
      <c r="J72" s="8"/>
    </row>
    <row r="73" spans="2:10" s="2" customFormat="1" ht="63.75" x14ac:dyDescent="0.2">
      <c r="B73" s="11" t="s">
        <v>775</v>
      </c>
      <c r="C73" s="11" t="s">
        <v>1305</v>
      </c>
      <c r="D73" s="11" t="s">
        <v>1306</v>
      </c>
      <c r="E73" s="4" t="s">
        <v>15</v>
      </c>
      <c r="F73" s="7"/>
      <c r="G73" s="30">
        <v>45474</v>
      </c>
      <c r="H73" s="29" t="s">
        <v>78</v>
      </c>
      <c r="I73" s="15"/>
      <c r="J73" s="8"/>
    </row>
    <row r="74" spans="2:10" s="2" customFormat="1" ht="25.5" x14ac:dyDescent="0.2">
      <c r="B74" s="11" t="s">
        <v>220</v>
      </c>
      <c r="C74" s="11" t="s">
        <v>1363</v>
      </c>
      <c r="D74" s="11" t="s">
        <v>1477</v>
      </c>
      <c r="E74" s="4" t="s">
        <v>15</v>
      </c>
      <c r="F74" s="7"/>
      <c r="G74" s="23">
        <v>45536</v>
      </c>
      <c r="H74" s="24" t="s">
        <v>92</v>
      </c>
      <c r="I74" s="15"/>
      <c r="J74" s="8"/>
    </row>
    <row r="75" spans="2:10" s="2" customFormat="1" x14ac:dyDescent="0.2">
      <c r="B75" s="11" t="s">
        <v>345</v>
      </c>
      <c r="C75" s="11" t="s">
        <v>1400</v>
      </c>
      <c r="D75" s="11" t="s">
        <v>1403</v>
      </c>
      <c r="E75" s="4" t="s">
        <v>15</v>
      </c>
      <c r="F75" s="7"/>
      <c r="G75" s="30">
        <v>45444</v>
      </c>
      <c r="H75" s="29" t="s">
        <v>78</v>
      </c>
      <c r="I75" s="15"/>
      <c r="J75" s="8"/>
    </row>
    <row r="76" spans="2:10" s="2" customFormat="1" x14ac:dyDescent="0.2">
      <c r="B76" s="45" t="s">
        <v>623</v>
      </c>
      <c r="C76" s="61" t="s">
        <v>144</v>
      </c>
      <c r="D76" s="45" t="s">
        <v>1120</v>
      </c>
      <c r="E76" s="4" t="s">
        <v>15</v>
      </c>
      <c r="F76" s="6"/>
      <c r="G76" s="24">
        <v>44326</v>
      </c>
      <c r="H76" s="24" t="s">
        <v>78</v>
      </c>
      <c r="I76" s="4"/>
      <c r="J76" s="8"/>
    </row>
    <row r="77" spans="2:10" s="2" customFormat="1" x14ac:dyDescent="0.2">
      <c r="B77" s="45" t="s">
        <v>1191</v>
      </c>
      <c r="C77" s="61" t="s">
        <v>144</v>
      </c>
      <c r="D77" s="45" t="s">
        <v>54</v>
      </c>
      <c r="E77" s="4" t="s">
        <v>15</v>
      </c>
      <c r="F77" s="6"/>
      <c r="G77" s="23">
        <v>45292</v>
      </c>
      <c r="H77" s="24" t="s">
        <v>78</v>
      </c>
      <c r="I77" s="4"/>
      <c r="J77" s="8"/>
    </row>
    <row r="78" spans="2:10" s="2" customFormat="1" x14ac:dyDescent="0.2">
      <c r="B78" s="45" t="s">
        <v>189</v>
      </c>
      <c r="C78" s="61" t="s">
        <v>1006</v>
      </c>
      <c r="D78" s="11" t="s">
        <v>34</v>
      </c>
      <c r="E78" s="4" t="s">
        <v>15</v>
      </c>
      <c r="F78" s="8"/>
      <c r="G78" s="23">
        <v>45017</v>
      </c>
      <c r="H78" s="22" t="s">
        <v>78</v>
      </c>
      <c r="I78" s="15"/>
      <c r="J78" s="8"/>
    </row>
    <row r="79" spans="2:10" s="2" customFormat="1" ht="25.5" x14ac:dyDescent="0.2">
      <c r="B79" s="39" t="s">
        <v>189</v>
      </c>
      <c r="C79" s="69" t="s">
        <v>206</v>
      </c>
      <c r="D79" s="39" t="s">
        <v>38</v>
      </c>
      <c r="E79" s="5" t="s">
        <v>15</v>
      </c>
      <c r="F79" s="72"/>
      <c r="G79" s="135">
        <v>2019</v>
      </c>
      <c r="H79" s="26">
        <v>45444</v>
      </c>
      <c r="I79" s="39" t="s">
        <v>1408</v>
      </c>
      <c r="J79" s="8"/>
    </row>
    <row r="80" spans="2:10" s="2" customFormat="1" ht="38.25" x14ac:dyDescent="0.2">
      <c r="B80" s="11" t="s">
        <v>1297</v>
      </c>
      <c r="C80" s="11" t="s">
        <v>1298</v>
      </c>
      <c r="D80" s="8" t="s">
        <v>1299</v>
      </c>
      <c r="E80" s="4" t="s">
        <v>15</v>
      </c>
      <c r="F80" s="8"/>
      <c r="G80" s="24">
        <v>45468</v>
      </c>
      <c r="H80" s="23" t="s">
        <v>78</v>
      </c>
      <c r="I80" s="11"/>
      <c r="J80" s="8"/>
    </row>
    <row r="81" spans="2:10" s="2" customFormat="1" ht="25.5" x14ac:dyDescent="0.2">
      <c r="B81" s="45" t="s">
        <v>134</v>
      </c>
      <c r="C81" s="45" t="s">
        <v>1162</v>
      </c>
      <c r="D81" s="11" t="s">
        <v>1187</v>
      </c>
      <c r="E81" s="4" t="s">
        <v>15</v>
      </c>
      <c r="F81" s="8"/>
      <c r="G81" s="23">
        <v>45231</v>
      </c>
      <c r="H81" s="24" t="s">
        <v>78</v>
      </c>
      <c r="I81" s="15"/>
      <c r="J81" s="8"/>
    </row>
    <row r="82" spans="2:10" s="2" customFormat="1" ht="25.5" x14ac:dyDescent="0.2">
      <c r="B82" s="45" t="s">
        <v>358</v>
      </c>
      <c r="C82" s="61" t="s">
        <v>363</v>
      </c>
      <c r="D82" s="11" t="s">
        <v>1478</v>
      </c>
      <c r="E82" s="4" t="s">
        <v>15</v>
      </c>
      <c r="F82" s="8"/>
      <c r="G82" s="24">
        <v>44349</v>
      </c>
      <c r="H82" s="24" t="s">
        <v>78</v>
      </c>
      <c r="I82" s="15"/>
      <c r="J82" s="8"/>
    </row>
    <row r="83" spans="2:10" s="2" customFormat="1" ht="25.5" x14ac:dyDescent="0.2">
      <c r="B83" s="45" t="s">
        <v>189</v>
      </c>
      <c r="C83" s="61" t="s">
        <v>207</v>
      </c>
      <c r="D83" s="11" t="s">
        <v>765</v>
      </c>
      <c r="E83" s="4" t="s">
        <v>15</v>
      </c>
      <c r="F83" s="8"/>
      <c r="G83" s="22">
        <v>2019</v>
      </c>
      <c r="H83" s="22" t="s">
        <v>78</v>
      </c>
      <c r="I83" s="15"/>
      <c r="J83" s="8"/>
    </row>
    <row r="84" spans="2:10" s="2" customFormat="1" ht="25.5" x14ac:dyDescent="0.2">
      <c r="B84" s="45" t="s">
        <v>133</v>
      </c>
      <c r="C84" s="17" t="s">
        <v>135</v>
      </c>
      <c r="D84" s="4" t="s">
        <v>94</v>
      </c>
      <c r="E84" s="4" t="s">
        <v>15</v>
      </c>
      <c r="F84" s="8"/>
      <c r="G84" s="23">
        <v>44652</v>
      </c>
      <c r="H84" s="22" t="s">
        <v>78</v>
      </c>
      <c r="I84" s="15"/>
      <c r="J84" s="8"/>
    </row>
    <row r="85" spans="2:10" s="2" customFormat="1" ht="76.5" x14ac:dyDescent="0.2">
      <c r="B85" s="12" t="s">
        <v>607</v>
      </c>
      <c r="C85" s="14" t="s">
        <v>608</v>
      </c>
      <c r="D85" s="14" t="s">
        <v>39</v>
      </c>
      <c r="E85" s="14" t="s">
        <v>10</v>
      </c>
      <c r="F85" s="14" t="s">
        <v>821</v>
      </c>
      <c r="G85" s="64">
        <v>42736</v>
      </c>
      <c r="H85" s="21" t="s">
        <v>78</v>
      </c>
      <c r="I85" s="14"/>
      <c r="J85" s="8"/>
    </row>
    <row r="86" spans="2:10" s="2" customFormat="1" ht="63.75" x14ac:dyDescent="0.2">
      <c r="B86" s="12" t="s">
        <v>607</v>
      </c>
      <c r="C86" s="14" t="s">
        <v>608</v>
      </c>
      <c r="D86" s="14" t="s">
        <v>39</v>
      </c>
      <c r="E86" s="14" t="s">
        <v>10</v>
      </c>
      <c r="F86" s="14" t="s">
        <v>961</v>
      </c>
      <c r="G86" s="64">
        <v>44866</v>
      </c>
      <c r="H86" s="21" t="s">
        <v>78</v>
      </c>
      <c r="I86" s="14"/>
      <c r="J86" s="8"/>
    </row>
    <row r="87" spans="2:10" s="2" customFormat="1" ht="38.25" x14ac:dyDescent="0.2">
      <c r="B87" s="73" t="s">
        <v>953</v>
      </c>
      <c r="C87" s="74" t="s">
        <v>929</v>
      </c>
      <c r="D87" s="14" t="s">
        <v>954</v>
      </c>
      <c r="E87" s="14" t="s">
        <v>15</v>
      </c>
      <c r="F87" s="14"/>
      <c r="G87" s="64">
        <v>45017</v>
      </c>
      <c r="H87" s="21" t="s">
        <v>78</v>
      </c>
      <c r="I87" s="14"/>
      <c r="J87" s="8"/>
    </row>
    <row r="88" spans="2:10" s="2" customFormat="1" ht="25.5" x14ac:dyDescent="0.2">
      <c r="B88" s="45" t="s">
        <v>118</v>
      </c>
      <c r="C88" s="61" t="s">
        <v>370</v>
      </c>
      <c r="D88" s="11" t="s">
        <v>371</v>
      </c>
      <c r="E88" s="4" t="s">
        <v>15</v>
      </c>
      <c r="F88" s="8"/>
      <c r="G88" s="22">
        <v>2019</v>
      </c>
      <c r="H88" s="22" t="s">
        <v>78</v>
      </c>
      <c r="I88" s="15"/>
      <c r="J88" s="8"/>
    </row>
    <row r="89" spans="2:10" s="2" customFormat="1" x14ac:dyDescent="0.2">
      <c r="B89" s="45" t="s">
        <v>129</v>
      </c>
      <c r="C89" s="61" t="s">
        <v>208</v>
      </c>
      <c r="D89" s="11" t="s">
        <v>33</v>
      </c>
      <c r="E89" s="4" t="s">
        <v>15</v>
      </c>
      <c r="F89" s="8"/>
      <c r="G89" s="22">
        <v>2019</v>
      </c>
      <c r="H89" s="22" t="s">
        <v>78</v>
      </c>
      <c r="I89" s="15"/>
      <c r="J89" s="8"/>
    </row>
    <row r="90" spans="2:10" s="2" customFormat="1" x14ac:dyDescent="0.2">
      <c r="B90" s="45" t="s">
        <v>181</v>
      </c>
      <c r="C90" s="61" t="s">
        <v>208</v>
      </c>
      <c r="D90" s="11" t="s">
        <v>372</v>
      </c>
      <c r="E90" s="4" t="s">
        <v>15</v>
      </c>
      <c r="F90" s="8"/>
      <c r="G90" s="22">
        <v>2020</v>
      </c>
      <c r="H90" s="22" t="s">
        <v>78</v>
      </c>
      <c r="I90" s="15"/>
      <c r="J90" s="8"/>
    </row>
    <row r="91" spans="2:10" s="2" customFormat="1" ht="25.5" x14ac:dyDescent="0.2">
      <c r="B91" s="45" t="s">
        <v>1164</v>
      </c>
      <c r="C91" s="61" t="s">
        <v>1163</v>
      </c>
      <c r="D91" s="59" t="s">
        <v>80</v>
      </c>
      <c r="E91" s="4" t="s">
        <v>15</v>
      </c>
      <c r="F91" s="8"/>
      <c r="G91" s="23">
        <v>45292</v>
      </c>
      <c r="H91" s="22" t="s">
        <v>78</v>
      </c>
      <c r="I91" s="15"/>
      <c r="J91" s="8"/>
    </row>
    <row r="92" spans="2:10" s="2" customFormat="1" ht="25.5" x14ac:dyDescent="0.2">
      <c r="B92" s="45" t="s">
        <v>298</v>
      </c>
      <c r="C92" s="61" t="s">
        <v>793</v>
      </c>
      <c r="D92" s="11" t="s">
        <v>794</v>
      </c>
      <c r="E92" s="4" t="s">
        <v>15</v>
      </c>
      <c r="F92" s="8"/>
      <c r="G92" s="22">
        <v>2022</v>
      </c>
      <c r="H92" s="22" t="s">
        <v>78</v>
      </c>
      <c r="I92" s="15"/>
      <c r="J92" s="8"/>
    </row>
    <row r="93" spans="2:10" s="2" customFormat="1" x14ac:dyDescent="0.2">
      <c r="B93" s="45" t="s">
        <v>1411</v>
      </c>
      <c r="C93" s="61" t="s">
        <v>1410</v>
      </c>
      <c r="D93" s="11" t="s">
        <v>91</v>
      </c>
      <c r="E93" s="4" t="s">
        <v>15</v>
      </c>
      <c r="F93" s="8"/>
      <c r="G93" s="23">
        <v>45231</v>
      </c>
      <c r="H93" s="22" t="s">
        <v>78</v>
      </c>
      <c r="I93" s="11" t="s">
        <v>1412</v>
      </c>
      <c r="J93" s="8"/>
    </row>
    <row r="94" spans="2:10" s="2" customFormat="1" x14ac:dyDescent="0.2">
      <c r="B94" s="45" t="s">
        <v>201</v>
      </c>
      <c r="C94" s="61" t="s">
        <v>541</v>
      </c>
      <c r="D94" s="11" t="s">
        <v>37</v>
      </c>
      <c r="E94" s="4" t="s">
        <v>15</v>
      </c>
      <c r="F94" s="8"/>
      <c r="G94" s="22">
        <v>2019</v>
      </c>
      <c r="H94" s="22" t="s">
        <v>78</v>
      </c>
      <c r="I94" s="15"/>
      <c r="J94" s="8"/>
    </row>
    <row r="95" spans="2:10" s="2" customFormat="1" ht="25.5" x14ac:dyDescent="0.2">
      <c r="B95" s="45" t="s">
        <v>498</v>
      </c>
      <c r="C95" s="61" t="s">
        <v>750</v>
      </c>
      <c r="D95" s="45" t="s">
        <v>1153</v>
      </c>
      <c r="E95" s="17" t="s">
        <v>15</v>
      </c>
      <c r="F95" s="45"/>
      <c r="G95" s="36">
        <v>44774</v>
      </c>
      <c r="H95" s="35" t="s">
        <v>78</v>
      </c>
      <c r="I95" s="45"/>
      <c r="J95" s="67"/>
    </row>
    <row r="96" spans="2:10" s="2" customFormat="1" ht="63.75" x14ac:dyDescent="0.2">
      <c r="B96" s="45" t="s">
        <v>138</v>
      </c>
      <c r="C96" s="61" t="s">
        <v>1358</v>
      </c>
      <c r="D96" s="45" t="s">
        <v>1378</v>
      </c>
      <c r="E96" s="17" t="s">
        <v>15</v>
      </c>
      <c r="F96" s="45"/>
      <c r="G96" s="36">
        <v>45292</v>
      </c>
      <c r="H96" s="35" t="s">
        <v>78</v>
      </c>
      <c r="I96" s="45"/>
      <c r="J96" s="67"/>
    </row>
    <row r="97" spans="2:10" s="2" customFormat="1" ht="25.5" x14ac:dyDescent="0.2">
      <c r="B97" s="39" t="s">
        <v>395</v>
      </c>
      <c r="C97" s="69" t="s">
        <v>496</v>
      </c>
      <c r="D97" s="39" t="s">
        <v>497</v>
      </c>
      <c r="E97" s="5" t="s">
        <v>15</v>
      </c>
      <c r="F97" s="72"/>
      <c r="G97" s="135">
        <v>2019</v>
      </c>
      <c r="H97" s="135"/>
      <c r="I97" s="39" t="s">
        <v>1408</v>
      </c>
      <c r="J97" s="8"/>
    </row>
    <row r="98" spans="2:10" s="2" customFormat="1" ht="25.5" x14ac:dyDescent="0.2">
      <c r="B98" s="45" t="s">
        <v>192</v>
      </c>
      <c r="C98" s="61" t="s">
        <v>209</v>
      </c>
      <c r="D98" s="11" t="s">
        <v>40</v>
      </c>
      <c r="E98" s="4" t="s">
        <v>15</v>
      </c>
      <c r="F98" s="8"/>
      <c r="G98" s="22">
        <v>2017</v>
      </c>
      <c r="H98" s="22" t="s">
        <v>78</v>
      </c>
      <c r="I98" s="15"/>
      <c r="J98" s="8"/>
    </row>
    <row r="99" spans="2:10" s="2" customFormat="1" x14ac:dyDescent="0.2">
      <c r="B99" s="45" t="s">
        <v>1406</v>
      </c>
      <c r="C99" s="61" t="s">
        <v>1407</v>
      </c>
      <c r="D99" s="11" t="s">
        <v>17</v>
      </c>
      <c r="E99" s="4" t="s">
        <v>15</v>
      </c>
      <c r="F99" s="8"/>
      <c r="G99" s="23">
        <v>45474</v>
      </c>
      <c r="H99" s="22" t="s">
        <v>78</v>
      </c>
      <c r="I99" s="15"/>
      <c r="J99" s="8"/>
    </row>
    <row r="100" spans="2:10" s="2" customFormat="1" ht="38.25" x14ac:dyDescent="0.2">
      <c r="B100" s="45" t="s">
        <v>193</v>
      </c>
      <c r="C100" s="61" t="s">
        <v>210</v>
      </c>
      <c r="D100" s="11" t="s">
        <v>1387</v>
      </c>
      <c r="E100" s="4" t="s">
        <v>15</v>
      </c>
      <c r="F100" s="8"/>
      <c r="G100" s="22">
        <v>2019</v>
      </c>
      <c r="H100" s="22" t="s">
        <v>78</v>
      </c>
      <c r="I100" s="15"/>
      <c r="J100" s="8"/>
    </row>
    <row r="101" spans="2:10" s="2" customFormat="1" ht="25.5" x14ac:dyDescent="0.2">
      <c r="B101" s="45" t="s">
        <v>949</v>
      </c>
      <c r="C101" s="61" t="s">
        <v>1348</v>
      </c>
      <c r="D101" s="11" t="s">
        <v>1388</v>
      </c>
      <c r="E101" s="4" t="s">
        <v>12</v>
      </c>
      <c r="F101" s="8" t="s">
        <v>1432</v>
      </c>
      <c r="G101" s="22">
        <v>42370</v>
      </c>
      <c r="H101" s="22" t="s">
        <v>78</v>
      </c>
      <c r="I101" s="15"/>
      <c r="J101" s="8"/>
    </row>
    <row r="102" spans="2:10" s="2" customFormat="1" ht="32.1" customHeight="1" x14ac:dyDescent="0.2">
      <c r="B102" s="45" t="s">
        <v>297</v>
      </c>
      <c r="C102" s="61" t="s">
        <v>1031</v>
      </c>
      <c r="D102" s="66" t="s">
        <v>1032</v>
      </c>
      <c r="E102" s="17" t="s">
        <v>15</v>
      </c>
      <c r="F102" s="45"/>
      <c r="G102" s="36">
        <v>45108</v>
      </c>
      <c r="H102" s="36" t="s">
        <v>78</v>
      </c>
      <c r="I102" s="66"/>
      <c r="J102" s="67"/>
    </row>
    <row r="103" spans="2:10" s="2" customFormat="1" ht="27.6" customHeight="1" x14ac:dyDescent="0.2">
      <c r="B103" s="45" t="s">
        <v>302</v>
      </c>
      <c r="C103" s="61" t="s">
        <v>1003</v>
      </c>
      <c r="D103" s="66" t="s">
        <v>1004</v>
      </c>
      <c r="E103" s="17" t="s">
        <v>15</v>
      </c>
      <c r="F103" s="45"/>
      <c r="G103" s="36">
        <v>45017</v>
      </c>
      <c r="H103" s="36" t="s">
        <v>78</v>
      </c>
      <c r="I103" s="66"/>
      <c r="J103" s="67"/>
    </row>
    <row r="104" spans="2:10" s="2" customFormat="1" ht="27.6" customHeight="1" x14ac:dyDescent="0.2">
      <c r="B104" s="45" t="s">
        <v>1280</v>
      </c>
      <c r="C104" s="61" t="s">
        <v>1281</v>
      </c>
      <c r="D104" s="66" t="s">
        <v>1282</v>
      </c>
      <c r="E104" s="17" t="s">
        <v>15</v>
      </c>
      <c r="F104" s="45"/>
      <c r="G104" s="36">
        <v>45444</v>
      </c>
      <c r="H104" s="36" t="s">
        <v>78</v>
      </c>
      <c r="I104" s="66"/>
      <c r="J104" s="67"/>
    </row>
    <row r="105" spans="2:10" s="2" customFormat="1" ht="42.75" customHeight="1" x14ac:dyDescent="0.2">
      <c r="B105" s="45" t="s">
        <v>895</v>
      </c>
      <c r="C105" s="61" t="s">
        <v>145</v>
      </c>
      <c r="D105" s="66" t="s">
        <v>1506</v>
      </c>
      <c r="E105" s="17" t="s">
        <v>15</v>
      </c>
      <c r="F105" s="45"/>
      <c r="G105" s="36">
        <v>45536</v>
      </c>
      <c r="H105" s="36" t="s">
        <v>78</v>
      </c>
      <c r="I105" s="66"/>
      <c r="J105" s="67"/>
    </row>
    <row r="106" spans="2:10" s="2" customFormat="1" ht="37.5" customHeight="1" x14ac:dyDescent="0.2">
      <c r="B106" s="45" t="s">
        <v>996</v>
      </c>
      <c r="C106" s="61" t="s">
        <v>997</v>
      </c>
      <c r="D106" s="66" t="s">
        <v>998</v>
      </c>
      <c r="E106" s="17" t="s">
        <v>15</v>
      </c>
      <c r="F106" s="45"/>
      <c r="G106" s="36">
        <v>45017</v>
      </c>
      <c r="H106" s="36" t="s">
        <v>78</v>
      </c>
      <c r="I106" s="45"/>
      <c r="J106" s="67"/>
    </row>
    <row r="107" spans="2:10" s="2" customFormat="1" x14ac:dyDescent="0.2">
      <c r="B107" s="45" t="s">
        <v>113</v>
      </c>
      <c r="C107" s="61" t="s">
        <v>789</v>
      </c>
      <c r="D107" s="11" t="s">
        <v>809</v>
      </c>
      <c r="E107" s="4" t="s">
        <v>15</v>
      </c>
      <c r="F107" s="8"/>
      <c r="G107" s="38">
        <v>2022</v>
      </c>
      <c r="H107" s="20" t="s">
        <v>78</v>
      </c>
      <c r="I107" s="27"/>
      <c r="J107" s="8"/>
    </row>
    <row r="108" spans="2:10" s="2" customFormat="1" ht="76.5" x14ac:dyDescent="0.2">
      <c r="B108" s="45" t="s">
        <v>436</v>
      </c>
      <c r="C108" s="17" t="s">
        <v>437</v>
      </c>
      <c r="D108" s="4" t="s">
        <v>438</v>
      </c>
      <c r="E108" s="4" t="s">
        <v>11</v>
      </c>
      <c r="F108" s="11" t="s">
        <v>600</v>
      </c>
      <c r="G108" s="24">
        <v>44314</v>
      </c>
      <c r="H108" s="47" t="s">
        <v>78</v>
      </c>
      <c r="I108" s="11" t="s">
        <v>718</v>
      </c>
      <c r="J108" s="8"/>
    </row>
    <row r="109" spans="2:10" s="2" customFormat="1" ht="38.25" x14ac:dyDescent="0.2">
      <c r="B109" s="45" t="s">
        <v>1360</v>
      </c>
      <c r="C109" s="17" t="s">
        <v>1361</v>
      </c>
      <c r="D109" s="2" t="s">
        <v>1372</v>
      </c>
      <c r="E109" s="4" t="s">
        <v>15</v>
      </c>
      <c r="F109" s="11"/>
      <c r="G109" s="24">
        <v>45474</v>
      </c>
      <c r="H109" s="47" t="s">
        <v>78</v>
      </c>
      <c r="I109" s="11"/>
      <c r="J109" s="8"/>
    </row>
    <row r="110" spans="2:10" s="2" customFormat="1" x14ac:dyDescent="0.2">
      <c r="B110" s="45" t="s">
        <v>118</v>
      </c>
      <c r="C110" s="17" t="s">
        <v>1115</v>
      </c>
      <c r="D110" s="4" t="s">
        <v>1116</v>
      </c>
      <c r="E110" s="4" t="s">
        <v>15</v>
      </c>
      <c r="F110" s="11"/>
      <c r="G110" s="23">
        <v>45261</v>
      </c>
      <c r="H110" s="47" t="s">
        <v>78</v>
      </c>
      <c r="I110" s="11"/>
      <c r="J110" s="8"/>
    </row>
    <row r="111" spans="2:10" s="2" customFormat="1" ht="29.45" customHeight="1" x14ac:dyDescent="0.2">
      <c r="B111" s="45" t="s">
        <v>596</v>
      </c>
      <c r="C111" s="17" t="s">
        <v>593</v>
      </c>
      <c r="D111" s="4" t="s">
        <v>60</v>
      </c>
      <c r="E111" s="4" t="s">
        <v>15</v>
      </c>
      <c r="F111" s="4"/>
      <c r="G111" s="23">
        <v>44197</v>
      </c>
      <c r="H111" s="23" t="s">
        <v>78</v>
      </c>
      <c r="I111" s="4"/>
      <c r="J111" s="8"/>
    </row>
    <row r="112" spans="2:10" s="2" customFormat="1" ht="25.5" x14ac:dyDescent="0.2">
      <c r="B112" s="45" t="s">
        <v>139</v>
      </c>
      <c r="C112" s="61" t="s">
        <v>145</v>
      </c>
      <c r="D112" s="11" t="s">
        <v>766</v>
      </c>
      <c r="E112" s="4" t="s">
        <v>15</v>
      </c>
      <c r="F112" s="8"/>
      <c r="G112" s="22">
        <v>2019</v>
      </c>
      <c r="H112" s="22" t="s">
        <v>78</v>
      </c>
      <c r="I112" s="15"/>
      <c r="J112" s="8"/>
    </row>
    <row r="113" spans="2:10" s="2" customFormat="1" ht="25.5" x14ac:dyDescent="0.2">
      <c r="B113" s="45" t="s">
        <v>527</v>
      </c>
      <c r="C113" s="61" t="s">
        <v>152</v>
      </c>
      <c r="D113" s="11" t="s">
        <v>1153</v>
      </c>
      <c r="E113" s="4" t="s">
        <v>15</v>
      </c>
      <c r="F113" s="8"/>
      <c r="G113" s="24">
        <v>44300</v>
      </c>
      <c r="H113" s="24" t="s">
        <v>78</v>
      </c>
      <c r="I113" s="15"/>
      <c r="J113" s="8"/>
    </row>
    <row r="114" spans="2:10" s="2" customFormat="1" ht="38.25" x14ac:dyDescent="0.2">
      <c r="B114" s="106" t="s">
        <v>1168</v>
      </c>
      <c r="C114" s="116" t="s">
        <v>1170</v>
      </c>
      <c r="D114" s="106" t="s">
        <v>1169</v>
      </c>
      <c r="E114" s="107" t="s">
        <v>12</v>
      </c>
      <c r="F114" s="108" t="s">
        <v>1185</v>
      </c>
      <c r="G114" s="119">
        <v>45017</v>
      </c>
      <c r="H114" s="119">
        <v>45383</v>
      </c>
      <c r="I114" s="106" t="s">
        <v>1367</v>
      </c>
      <c r="J114" s="72"/>
    </row>
    <row r="115" spans="2:10" s="2" customFormat="1" x14ac:dyDescent="0.2">
      <c r="B115" s="11" t="s">
        <v>1424</v>
      </c>
      <c r="C115" s="10" t="s">
        <v>979</v>
      </c>
      <c r="D115" s="11" t="s">
        <v>431</v>
      </c>
      <c r="E115" s="4" t="s">
        <v>15</v>
      </c>
      <c r="F115" s="7"/>
      <c r="G115" s="23">
        <v>45505</v>
      </c>
      <c r="H115" s="23" t="s">
        <v>78</v>
      </c>
      <c r="I115" s="11"/>
      <c r="J115" s="8"/>
    </row>
    <row r="116" spans="2:10" s="2" customFormat="1" ht="51" x14ac:dyDescent="0.2">
      <c r="B116" s="11" t="s">
        <v>197</v>
      </c>
      <c r="C116" s="10" t="s">
        <v>979</v>
      </c>
      <c r="D116" s="11" t="s">
        <v>980</v>
      </c>
      <c r="E116" s="4" t="s">
        <v>12</v>
      </c>
      <c r="F116" s="11" t="s">
        <v>981</v>
      </c>
      <c r="G116" s="23">
        <v>44317</v>
      </c>
      <c r="H116" s="24" t="s">
        <v>78</v>
      </c>
      <c r="I116" s="15"/>
      <c r="J116" s="8"/>
    </row>
    <row r="117" spans="2:10" s="2" customFormat="1" x14ac:dyDescent="0.2">
      <c r="B117" s="45" t="s">
        <v>220</v>
      </c>
      <c r="C117" s="61" t="s">
        <v>422</v>
      </c>
      <c r="D117" s="11" t="s">
        <v>34</v>
      </c>
      <c r="E117" s="4" t="s">
        <v>15</v>
      </c>
      <c r="F117" s="11"/>
      <c r="G117" s="28">
        <v>2019</v>
      </c>
      <c r="H117" s="22" t="s">
        <v>78</v>
      </c>
      <c r="I117" s="15"/>
      <c r="J117" s="8"/>
    </row>
    <row r="118" spans="2:10" s="2" customFormat="1" x14ac:dyDescent="0.2">
      <c r="B118" s="45" t="s">
        <v>1404</v>
      </c>
      <c r="C118" s="61" t="s">
        <v>1405</v>
      </c>
      <c r="D118" s="11" t="s">
        <v>1403</v>
      </c>
      <c r="E118" s="4" t="s">
        <v>15</v>
      </c>
      <c r="F118" s="11"/>
      <c r="G118" s="68">
        <v>45413</v>
      </c>
      <c r="H118" s="22" t="s">
        <v>78</v>
      </c>
      <c r="I118" s="15"/>
      <c r="J118" s="8"/>
    </row>
    <row r="119" spans="2:10" s="2" customFormat="1" x14ac:dyDescent="0.2">
      <c r="B119" s="45" t="s">
        <v>113</v>
      </c>
      <c r="C119" s="61" t="s">
        <v>808</v>
      </c>
      <c r="D119" s="11" t="s">
        <v>809</v>
      </c>
      <c r="E119" s="4" t="s">
        <v>15</v>
      </c>
      <c r="F119" s="11"/>
      <c r="G119" s="28">
        <v>2022</v>
      </c>
      <c r="H119" s="22" t="s">
        <v>78</v>
      </c>
      <c r="I119" s="15"/>
      <c r="J119" s="8"/>
    </row>
    <row r="120" spans="2:10" s="2" customFormat="1" x14ac:dyDescent="0.2">
      <c r="B120" s="45" t="s">
        <v>153</v>
      </c>
      <c r="C120" s="61" t="s">
        <v>807</v>
      </c>
      <c r="D120" s="11" t="s">
        <v>372</v>
      </c>
      <c r="E120" s="4" t="s">
        <v>15</v>
      </c>
      <c r="F120" s="11"/>
      <c r="G120" s="28">
        <v>2022</v>
      </c>
      <c r="H120" s="22" t="s">
        <v>78</v>
      </c>
      <c r="I120" s="15"/>
      <c r="J120" s="8"/>
    </row>
    <row r="121" spans="2:10" s="2" customFormat="1" ht="153" x14ac:dyDescent="0.2">
      <c r="B121" s="12" t="s">
        <v>107</v>
      </c>
      <c r="C121" s="14" t="s">
        <v>111</v>
      </c>
      <c r="D121" s="14" t="s">
        <v>19</v>
      </c>
      <c r="E121" s="14" t="s">
        <v>12</v>
      </c>
      <c r="F121" s="14" t="s">
        <v>614</v>
      </c>
      <c r="G121" s="25">
        <v>42118</v>
      </c>
      <c r="H121" s="21" t="s">
        <v>78</v>
      </c>
      <c r="I121" s="14" t="s">
        <v>613</v>
      </c>
      <c r="J121" s="8"/>
    </row>
    <row r="122" spans="2:10" s="2" customFormat="1" ht="38.25" x14ac:dyDescent="0.2">
      <c r="B122" s="12" t="s">
        <v>174</v>
      </c>
      <c r="C122" s="14" t="s">
        <v>1165</v>
      </c>
      <c r="D122" s="14" t="s">
        <v>689</v>
      </c>
      <c r="E122" s="14" t="s">
        <v>15</v>
      </c>
      <c r="F122" s="14"/>
      <c r="G122" s="64">
        <v>45292</v>
      </c>
      <c r="H122" s="21" t="s">
        <v>78</v>
      </c>
      <c r="I122" s="14"/>
      <c r="J122" s="8"/>
    </row>
    <row r="123" spans="2:10" s="2" customFormat="1" ht="29.1" customHeight="1" x14ac:dyDescent="0.2">
      <c r="B123" s="45" t="s">
        <v>112</v>
      </c>
      <c r="C123" s="71" t="s">
        <v>336</v>
      </c>
      <c r="D123" s="12" t="s">
        <v>1154</v>
      </c>
      <c r="E123" s="4" t="s">
        <v>15</v>
      </c>
      <c r="F123" s="8"/>
      <c r="G123" s="24">
        <v>44351</v>
      </c>
      <c r="H123" s="42" t="s">
        <v>78</v>
      </c>
      <c r="I123" s="15"/>
      <c r="J123" s="8"/>
    </row>
    <row r="124" spans="2:10" s="2" customFormat="1" ht="25.5" x14ac:dyDescent="0.2">
      <c r="B124" s="45" t="s">
        <v>346</v>
      </c>
      <c r="C124" s="61" t="s">
        <v>354</v>
      </c>
      <c r="D124" s="11" t="s">
        <v>81</v>
      </c>
      <c r="E124" s="4" t="s">
        <v>15</v>
      </c>
      <c r="F124" s="8"/>
      <c r="G124" s="24">
        <v>44300</v>
      </c>
      <c r="H124" s="24" t="s">
        <v>78</v>
      </c>
      <c r="I124" s="15"/>
      <c r="J124" s="8"/>
    </row>
    <row r="125" spans="2:10" s="2" customFormat="1" ht="25.5" x14ac:dyDescent="0.2">
      <c r="B125" s="45" t="s">
        <v>195</v>
      </c>
      <c r="C125" s="61" t="s">
        <v>211</v>
      </c>
      <c r="D125" s="11" t="s">
        <v>767</v>
      </c>
      <c r="E125" s="4" t="s">
        <v>15</v>
      </c>
      <c r="F125" s="8"/>
      <c r="G125" s="22">
        <v>2019</v>
      </c>
      <c r="H125" s="22" t="s">
        <v>78</v>
      </c>
      <c r="I125" s="15"/>
      <c r="J125" s="8"/>
    </row>
    <row r="126" spans="2:10" s="2" customFormat="1" ht="25.5" x14ac:dyDescent="0.2">
      <c r="B126" s="45" t="s">
        <v>202</v>
      </c>
      <c r="C126" s="61" t="s">
        <v>373</v>
      </c>
      <c r="D126" s="11" t="s">
        <v>662</v>
      </c>
      <c r="E126" s="4" t="s">
        <v>15</v>
      </c>
      <c r="F126" s="8"/>
      <c r="G126" s="22">
        <v>2019</v>
      </c>
      <c r="H126" s="22" t="s">
        <v>78</v>
      </c>
      <c r="I126" s="15"/>
      <c r="J126" s="8"/>
    </row>
    <row r="127" spans="2:10" s="2" customFormat="1" x14ac:dyDescent="0.2">
      <c r="B127" s="45" t="s">
        <v>480</v>
      </c>
      <c r="C127" s="61" t="s">
        <v>930</v>
      </c>
      <c r="D127" s="11" t="s">
        <v>17</v>
      </c>
      <c r="E127" s="4" t="s">
        <v>15</v>
      </c>
      <c r="F127" s="8"/>
      <c r="G127" s="23">
        <v>45139</v>
      </c>
      <c r="H127" s="22" t="s">
        <v>78</v>
      </c>
      <c r="I127" s="15"/>
      <c r="J127" s="8"/>
    </row>
    <row r="128" spans="2:10" s="2" customFormat="1" ht="38.25" x14ac:dyDescent="0.2">
      <c r="B128" s="12" t="s">
        <v>95</v>
      </c>
      <c r="C128" s="4" t="s">
        <v>433</v>
      </c>
      <c r="D128" s="4" t="s">
        <v>752</v>
      </c>
      <c r="E128" s="4" t="s">
        <v>14</v>
      </c>
      <c r="F128" s="11" t="s">
        <v>434</v>
      </c>
      <c r="G128" s="24">
        <v>43599</v>
      </c>
      <c r="H128" s="47" t="s">
        <v>78</v>
      </c>
      <c r="I128" s="11" t="s">
        <v>435</v>
      </c>
      <c r="J128" s="8"/>
    </row>
    <row r="129" spans="2:10" s="2" customFormat="1" ht="51" customHeight="1" x14ac:dyDescent="0.2">
      <c r="B129" s="45" t="s">
        <v>197</v>
      </c>
      <c r="C129" s="61" t="s">
        <v>212</v>
      </c>
      <c r="D129" s="11" t="s">
        <v>42</v>
      </c>
      <c r="E129" s="4" t="s">
        <v>15</v>
      </c>
      <c r="F129" s="8"/>
      <c r="G129" s="22">
        <v>2019</v>
      </c>
      <c r="H129" s="22" t="s">
        <v>78</v>
      </c>
      <c r="I129" s="15"/>
      <c r="J129" s="8"/>
    </row>
    <row r="130" spans="2:10" s="2" customFormat="1" ht="25.5" x14ac:dyDescent="0.2">
      <c r="B130" s="45" t="s">
        <v>198</v>
      </c>
      <c r="C130" s="61" t="s">
        <v>213</v>
      </c>
      <c r="D130" s="11" t="s">
        <v>724</v>
      </c>
      <c r="E130" s="4" t="s">
        <v>15</v>
      </c>
      <c r="F130" s="8"/>
      <c r="G130" s="22">
        <v>2019</v>
      </c>
      <c r="H130" s="22" t="s">
        <v>78</v>
      </c>
      <c r="I130" s="15"/>
      <c r="J130" s="8"/>
    </row>
    <row r="131" spans="2:10" s="2" customFormat="1" ht="76.5" x14ac:dyDescent="0.2">
      <c r="B131" s="45" t="s">
        <v>127</v>
      </c>
      <c r="C131" s="17" t="s">
        <v>128</v>
      </c>
      <c r="D131" s="4" t="s">
        <v>91</v>
      </c>
      <c r="E131" s="14" t="s">
        <v>12</v>
      </c>
      <c r="F131" s="14" t="s">
        <v>89</v>
      </c>
      <c r="G131" s="23">
        <v>43678</v>
      </c>
      <c r="H131" s="23" t="s">
        <v>78</v>
      </c>
      <c r="I131" s="37" t="s">
        <v>459</v>
      </c>
      <c r="J131" s="8"/>
    </row>
    <row r="132" spans="2:10" s="2" customFormat="1" ht="25.5" x14ac:dyDescent="0.2">
      <c r="B132" s="45" t="s">
        <v>991</v>
      </c>
      <c r="C132" s="17" t="s">
        <v>1342</v>
      </c>
      <c r="D132" s="4" t="s">
        <v>993</v>
      </c>
      <c r="E132" s="14" t="s">
        <v>15</v>
      </c>
      <c r="F132" s="14"/>
      <c r="G132" s="23">
        <v>45047</v>
      </c>
      <c r="H132" s="23" t="s">
        <v>78</v>
      </c>
      <c r="I132" s="37"/>
      <c r="J132" s="8"/>
    </row>
    <row r="133" spans="2:10" s="2" customFormat="1" ht="21.75" customHeight="1" x14ac:dyDescent="0.2">
      <c r="B133" s="45" t="s">
        <v>274</v>
      </c>
      <c r="C133" s="61" t="s">
        <v>424</v>
      </c>
      <c r="D133" s="11" t="s">
        <v>423</v>
      </c>
      <c r="E133" s="4" t="s">
        <v>15</v>
      </c>
      <c r="F133" s="11"/>
      <c r="G133" s="28">
        <v>2019</v>
      </c>
      <c r="H133" s="22" t="s">
        <v>78</v>
      </c>
      <c r="I133" s="15"/>
      <c r="J133" s="8"/>
    </row>
    <row r="134" spans="2:10" s="2" customFormat="1" x14ac:dyDescent="0.2">
      <c r="B134" s="45" t="s">
        <v>201</v>
      </c>
      <c r="C134" s="61" t="s">
        <v>214</v>
      </c>
      <c r="D134" s="11" t="s">
        <v>372</v>
      </c>
      <c r="E134" s="4" t="s">
        <v>15</v>
      </c>
      <c r="F134" s="8"/>
      <c r="G134" s="22">
        <v>2019</v>
      </c>
      <c r="H134" s="22" t="s">
        <v>78</v>
      </c>
      <c r="I134" s="15"/>
      <c r="J134" s="8"/>
    </row>
    <row r="135" spans="2:10" s="2" customFormat="1" x14ac:dyDescent="0.2">
      <c r="B135" s="45" t="s">
        <v>491</v>
      </c>
      <c r="C135" s="61" t="s">
        <v>146</v>
      </c>
      <c r="D135" s="45" t="s">
        <v>17</v>
      </c>
      <c r="E135" s="4" t="s">
        <v>15</v>
      </c>
      <c r="F135" s="6"/>
      <c r="G135" s="24">
        <v>44326</v>
      </c>
      <c r="H135" s="24" t="s">
        <v>78</v>
      </c>
      <c r="I135" s="4"/>
      <c r="J135" s="8"/>
    </row>
    <row r="136" spans="2:10" s="2" customFormat="1" ht="38.25" x14ac:dyDescent="0.2">
      <c r="B136" s="39" t="s">
        <v>136</v>
      </c>
      <c r="C136" s="69" t="s">
        <v>651</v>
      </c>
      <c r="D136" s="39" t="s">
        <v>652</v>
      </c>
      <c r="E136" s="5" t="s">
        <v>12</v>
      </c>
      <c r="F136" s="123" t="s">
        <v>653</v>
      </c>
      <c r="G136" s="102">
        <v>44417</v>
      </c>
      <c r="H136" s="102">
        <v>45473</v>
      </c>
      <c r="I136" s="5" t="s">
        <v>1238</v>
      </c>
      <c r="J136" s="8"/>
    </row>
    <row r="137" spans="2:10" s="2" customFormat="1" ht="38.25" x14ac:dyDescent="0.2">
      <c r="B137" s="39" t="s">
        <v>136</v>
      </c>
      <c r="C137" s="69" t="s">
        <v>651</v>
      </c>
      <c r="D137" s="39" t="s">
        <v>652</v>
      </c>
      <c r="E137" s="5" t="s">
        <v>12</v>
      </c>
      <c r="F137" s="123" t="s">
        <v>654</v>
      </c>
      <c r="G137" s="102">
        <v>44417</v>
      </c>
      <c r="H137" s="102">
        <v>45473</v>
      </c>
      <c r="I137" s="5" t="s">
        <v>1238</v>
      </c>
      <c r="J137" s="8"/>
    </row>
    <row r="138" spans="2:10" s="2" customFormat="1" ht="38.25" x14ac:dyDescent="0.2">
      <c r="B138" s="11" t="s">
        <v>129</v>
      </c>
      <c r="C138" s="10" t="s">
        <v>1349</v>
      </c>
      <c r="D138" s="48" t="s">
        <v>1373</v>
      </c>
      <c r="E138" s="4" t="s">
        <v>15</v>
      </c>
      <c r="F138" s="59"/>
      <c r="G138" s="24">
        <v>45474</v>
      </c>
      <c r="H138" s="24" t="s">
        <v>78</v>
      </c>
      <c r="I138" s="4"/>
      <c r="J138" s="8"/>
    </row>
    <row r="139" spans="2:10" s="2" customFormat="1" x14ac:dyDescent="0.2">
      <c r="B139" s="45" t="s">
        <v>486</v>
      </c>
      <c r="C139" s="61" t="s">
        <v>690</v>
      </c>
      <c r="D139" s="45" t="s">
        <v>1403</v>
      </c>
      <c r="E139" s="11" t="s">
        <v>15</v>
      </c>
      <c r="F139" s="11"/>
      <c r="G139" s="23">
        <v>44593</v>
      </c>
      <c r="H139" s="23" t="s">
        <v>78</v>
      </c>
      <c r="I139" s="11"/>
      <c r="J139" s="8"/>
    </row>
    <row r="140" spans="2:10" s="2" customFormat="1" ht="59.25" customHeight="1" x14ac:dyDescent="0.2">
      <c r="B140" s="45" t="s">
        <v>131</v>
      </c>
      <c r="C140" s="61" t="s">
        <v>832</v>
      </c>
      <c r="D140" s="57" t="s">
        <v>1301</v>
      </c>
      <c r="E140" s="4" t="s">
        <v>15</v>
      </c>
      <c r="F140" s="8"/>
      <c r="G140" s="23">
        <v>44805</v>
      </c>
      <c r="H140" s="24" t="s">
        <v>78</v>
      </c>
      <c r="I140" s="15"/>
      <c r="J140" s="8"/>
    </row>
    <row r="141" spans="2:10" s="2" customFormat="1" x14ac:dyDescent="0.2">
      <c r="B141" s="45" t="s">
        <v>197</v>
      </c>
      <c r="C141" s="61" t="s">
        <v>542</v>
      </c>
      <c r="D141" s="11" t="s">
        <v>639</v>
      </c>
      <c r="E141" s="4" t="s">
        <v>15</v>
      </c>
      <c r="F141" s="8"/>
      <c r="G141" s="22">
        <v>2020</v>
      </c>
      <c r="H141" s="22" t="s">
        <v>78</v>
      </c>
      <c r="I141" s="15"/>
      <c r="J141" s="8"/>
    </row>
    <row r="142" spans="2:10" s="2" customFormat="1" x14ac:dyDescent="0.2">
      <c r="B142" s="45" t="s">
        <v>492</v>
      </c>
      <c r="C142" s="45" t="s">
        <v>367</v>
      </c>
      <c r="D142" s="45" t="s">
        <v>16</v>
      </c>
      <c r="E142" s="4" t="s">
        <v>15</v>
      </c>
      <c r="F142" s="7"/>
      <c r="G142" s="24">
        <v>44326</v>
      </c>
      <c r="H142" s="24" t="s">
        <v>78</v>
      </c>
      <c r="I142" s="11"/>
      <c r="J142" s="8"/>
    </row>
    <row r="143" spans="2:10" s="2" customFormat="1" x14ac:dyDescent="0.2">
      <c r="B143" s="45" t="s">
        <v>624</v>
      </c>
      <c r="C143" s="45" t="s">
        <v>147</v>
      </c>
      <c r="D143" s="45" t="s">
        <v>17</v>
      </c>
      <c r="E143" s="4" t="s">
        <v>15</v>
      </c>
      <c r="F143" s="7"/>
      <c r="G143" s="24">
        <v>44326</v>
      </c>
      <c r="H143" s="24" t="s">
        <v>78</v>
      </c>
      <c r="I143" s="11"/>
      <c r="J143" s="8"/>
    </row>
    <row r="144" spans="2:10" s="2" customFormat="1" x14ac:dyDescent="0.2">
      <c r="B144" s="45" t="s">
        <v>293</v>
      </c>
      <c r="C144" s="61" t="s">
        <v>355</v>
      </c>
      <c r="D144" s="11" t="s">
        <v>79</v>
      </c>
      <c r="E144" s="4" t="s">
        <v>15</v>
      </c>
      <c r="F144" s="8"/>
      <c r="G144" s="68">
        <v>44105</v>
      </c>
      <c r="H144" s="24" t="s">
        <v>78</v>
      </c>
      <c r="I144" s="15"/>
      <c r="J144" s="8"/>
    </row>
    <row r="145" spans="2:10" s="2" customFormat="1" ht="25.5" x14ac:dyDescent="0.2">
      <c r="B145" s="45" t="s">
        <v>387</v>
      </c>
      <c r="C145" s="17" t="s">
        <v>147</v>
      </c>
      <c r="D145" s="17" t="s">
        <v>386</v>
      </c>
      <c r="E145" s="4" t="s">
        <v>15</v>
      </c>
      <c r="F145" s="4"/>
      <c r="G145" s="24">
        <v>44326</v>
      </c>
      <c r="H145" s="24" t="s">
        <v>78</v>
      </c>
      <c r="I145" s="17"/>
      <c r="J145" s="8"/>
    </row>
    <row r="146" spans="2:10" s="2" customFormat="1" ht="38.25" x14ac:dyDescent="0.2">
      <c r="B146" s="45" t="s">
        <v>502</v>
      </c>
      <c r="C146" s="61" t="s">
        <v>147</v>
      </c>
      <c r="D146" s="45" t="s">
        <v>26</v>
      </c>
      <c r="E146" s="4" t="s">
        <v>15</v>
      </c>
      <c r="F146" s="6"/>
      <c r="G146" s="24">
        <v>44326</v>
      </c>
      <c r="H146" s="24" t="s">
        <v>78</v>
      </c>
      <c r="I146" s="4"/>
      <c r="J146" s="8"/>
    </row>
    <row r="147" spans="2:10" s="2" customFormat="1" ht="25.5" x14ac:dyDescent="0.2">
      <c r="B147" s="45" t="s">
        <v>273</v>
      </c>
      <c r="C147" s="45" t="s">
        <v>1166</v>
      </c>
      <c r="D147" s="11" t="s">
        <v>960</v>
      </c>
      <c r="E147" s="4" t="s">
        <v>15</v>
      </c>
      <c r="F147" s="7"/>
      <c r="G147" s="23">
        <v>45139</v>
      </c>
      <c r="H147" s="24" t="s">
        <v>78</v>
      </c>
      <c r="I147" s="11"/>
      <c r="J147" s="8"/>
    </row>
    <row r="148" spans="2:10" s="2" customFormat="1" ht="25.5" x14ac:dyDescent="0.2">
      <c r="B148" s="39" t="s">
        <v>195</v>
      </c>
      <c r="C148" s="136" t="s">
        <v>559</v>
      </c>
      <c r="D148" s="5" t="s">
        <v>768</v>
      </c>
      <c r="E148" s="5" t="s">
        <v>15</v>
      </c>
      <c r="F148" s="5"/>
      <c r="G148" s="135">
        <v>2020</v>
      </c>
      <c r="H148" s="102" t="s">
        <v>78</v>
      </c>
      <c r="I148" s="5" t="s">
        <v>1408</v>
      </c>
      <c r="J148" s="8"/>
    </row>
    <row r="149" spans="2:10" s="2" customFormat="1" x14ac:dyDescent="0.2">
      <c r="B149" s="45" t="s">
        <v>425</v>
      </c>
      <c r="C149" s="61" t="s">
        <v>426</v>
      </c>
      <c r="D149" s="11" t="s">
        <v>427</v>
      </c>
      <c r="E149" s="4" t="s">
        <v>15</v>
      </c>
      <c r="F149" s="11"/>
      <c r="G149" s="44">
        <v>2019</v>
      </c>
      <c r="H149" s="22" t="s">
        <v>78</v>
      </c>
      <c r="I149" s="11"/>
      <c r="J149" s="8"/>
    </row>
    <row r="150" spans="2:10" s="2" customFormat="1" ht="25.5" x14ac:dyDescent="0.2">
      <c r="B150" s="39" t="s">
        <v>468</v>
      </c>
      <c r="C150" s="69" t="s">
        <v>426</v>
      </c>
      <c r="D150" s="39" t="s">
        <v>715</v>
      </c>
      <c r="E150" s="5" t="s">
        <v>15</v>
      </c>
      <c r="F150" s="39"/>
      <c r="G150" s="138">
        <v>44593</v>
      </c>
      <c r="H150" s="26">
        <v>45413</v>
      </c>
      <c r="I150" s="39" t="s">
        <v>1256</v>
      </c>
      <c r="J150" s="8"/>
    </row>
    <row r="151" spans="2:10" s="2" customFormat="1" x14ac:dyDescent="0.2">
      <c r="B151" s="73" t="s">
        <v>522</v>
      </c>
      <c r="C151" s="71" t="s">
        <v>523</v>
      </c>
      <c r="D151" s="11" t="s">
        <v>609</v>
      </c>
      <c r="E151" s="4" t="s">
        <v>15</v>
      </c>
      <c r="F151" s="7"/>
      <c r="G151" s="22">
        <v>2020</v>
      </c>
      <c r="H151" s="24" t="s">
        <v>78</v>
      </c>
      <c r="I151" s="11"/>
      <c r="J151" s="8"/>
    </row>
    <row r="152" spans="2:10" s="2" customFormat="1" x14ac:dyDescent="0.2">
      <c r="B152" s="73" t="s">
        <v>189</v>
      </c>
      <c r="C152" s="71" t="s">
        <v>524</v>
      </c>
      <c r="D152" s="11" t="s">
        <v>372</v>
      </c>
      <c r="E152" s="4" t="s">
        <v>15</v>
      </c>
      <c r="F152" s="11"/>
      <c r="G152" s="38">
        <v>2020</v>
      </c>
      <c r="H152" s="22" t="s">
        <v>78</v>
      </c>
      <c r="I152" s="11"/>
      <c r="J152" s="8"/>
    </row>
    <row r="153" spans="2:10" s="2" customFormat="1" x14ac:dyDescent="0.2">
      <c r="B153" s="73" t="s">
        <v>781</v>
      </c>
      <c r="C153" s="71" t="s">
        <v>822</v>
      </c>
      <c r="D153" s="11" t="s">
        <v>34</v>
      </c>
      <c r="E153" s="4" t="s">
        <v>15</v>
      </c>
      <c r="F153" s="11"/>
      <c r="G153" s="38">
        <v>2022</v>
      </c>
      <c r="H153" s="22" t="s">
        <v>78</v>
      </c>
      <c r="I153" s="11"/>
      <c r="J153" s="8"/>
    </row>
    <row r="154" spans="2:10" s="2" customFormat="1" ht="25.5" x14ac:dyDescent="0.2">
      <c r="B154" s="73" t="s">
        <v>137</v>
      </c>
      <c r="C154" s="71" t="s">
        <v>215</v>
      </c>
      <c r="D154" s="11" t="s">
        <v>45</v>
      </c>
      <c r="E154" s="4" t="s">
        <v>15</v>
      </c>
      <c r="F154" s="7"/>
      <c r="G154" s="22">
        <v>2019</v>
      </c>
      <c r="H154" s="22" t="s">
        <v>78</v>
      </c>
      <c r="I154" s="11"/>
      <c r="J154" s="8"/>
    </row>
    <row r="155" spans="2:10" s="112" customFormat="1" ht="38.25" x14ac:dyDescent="0.2">
      <c r="B155" s="113" t="s">
        <v>948</v>
      </c>
      <c r="C155" s="114" t="s">
        <v>987</v>
      </c>
      <c r="D155" s="106" t="s">
        <v>988</v>
      </c>
      <c r="E155" s="107" t="s">
        <v>15</v>
      </c>
      <c r="F155" s="108"/>
      <c r="G155" s="119">
        <v>45017</v>
      </c>
      <c r="H155" s="109"/>
      <c r="I155" s="106" t="s">
        <v>1335</v>
      </c>
      <c r="J155" s="8"/>
    </row>
    <row r="156" spans="2:10" s="2" customFormat="1" x14ac:dyDescent="0.2">
      <c r="B156" s="45" t="s">
        <v>202</v>
      </c>
      <c r="C156" s="61" t="s">
        <v>216</v>
      </c>
      <c r="D156" s="11" t="s">
        <v>36</v>
      </c>
      <c r="E156" s="4" t="s">
        <v>15</v>
      </c>
      <c r="F156" s="7"/>
      <c r="G156" s="22">
        <v>2019</v>
      </c>
      <c r="H156" s="22" t="s">
        <v>78</v>
      </c>
      <c r="I156" s="11"/>
      <c r="J156" s="8"/>
    </row>
    <row r="157" spans="2:10" s="2" customFormat="1" ht="25.5" x14ac:dyDescent="0.2">
      <c r="B157" s="45" t="s">
        <v>112</v>
      </c>
      <c r="C157" s="61" t="s">
        <v>340</v>
      </c>
      <c r="D157" s="11" t="s">
        <v>1155</v>
      </c>
      <c r="E157" s="4" t="s">
        <v>15</v>
      </c>
      <c r="F157" s="7"/>
      <c r="G157" s="24">
        <v>44300</v>
      </c>
      <c r="H157" s="24" t="s">
        <v>78</v>
      </c>
      <c r="I157" s="11"/>
      <c r="J157" s="8"/>
    </row>
    <row r="158" spans="2:10" s="2" customFormat="1" ht="25.5" x14ac:dyDescent="0.2">
      <c r="B158" s="45" t="s">
        <v>203</v>
      </c>
      <c r="C158" s="61" t="s">
        <v>217</v>
      </c>
      <c r="D158" s="11" t="s">
        <v>46</v>
      </c>
      <c r="E158" s="4" t="s">
        <v>15</v>
      </c>
      <c r="F158" s="7"/>
      <c r="G158" s="22">
        <v>2019</v>
      </c>
      <c r="H158" s="22" t="s">
        <v>78</v>
      </c>
      <c r="I158" s="11"/>
      <c r="J158" s="8"/>
    </row>
    <row r="159" spans="2:10" s="2" customFormat="1" ht="25.5" x14ac:dyDescent="0.2">
      <c r="B159" s="39" t="s">
        <v>204</v>
      </c>
      <c r="C159" s="69" t="s">
        <v>218</v>
      </c>
      <c r="D159" s="39" t="s">
        <v>47</v>
      </c>
      <c r="E159" s="5" t="s">
        <v>15</v>
      </c>
      <c r="F159" s="99"/>
      <c r="G159" s="135">
        <v>2019</v>
      </c>
      <c r="H159" s="135" t="s">
        <v>78</v>
      </c>
      <c r="I159" s="5" t="s">
        <v>1408</v>
      </c>
      <c r="J159" s="8"/>
    </row>
    <row r="160" spans="2:10" s="2" customFormat="1" ht="25.5" x14ac:dyDescent="0.2">
      <c r="B160" s="45" t="s">
        <v>918</v>
      </c>
      <c r="C160" s="61" t="s">
        <v>919</v>
      </c>
      <c r="D160" s="11" t="s">
        <v>383</v>
      </c>
      <c r="E160" s="4" t="s">
        <v>12</v>
      </c>
      <c r="F160" s="11" t="s">
        <v>920</v>
      </c>
      <c r="G160" s="38">
        <v>2012</v>
      </c>
      <c r="H160" s="22" t="s">
        <v>78</v>
      </c>
      <c r="I160" s="11"/>
      <c r="J160" s="8"/>
    </row>
    <row r="161" spans="2:10" s="2" customFormat="1" ht="25.5" x14ac:dyDescent="0.2">
      <c r="B161" s="45" t="s">
        <v>918</v>
      </c>
      <c r="C161" s="61" t="s">
        <v>919</v>
      </c>
      <c r="D161" s="11" t="s">
        <v>383</v>
      </c>
      <c r="E161" s="4" t="s">
        <v>12</v>
      </c>
      <c r="F161" s="11" t="s">
        <v>921</v>
      </c>
      <c r="G161" s="38">
        <v>2011</v>
      </c>
      <c r="H161" s="22" t="s">
        <v>78</v>
      </c>
      <c r="I161" s="11"/>
      <c r="J161" s="8"/>
    </row>
    <row r="162" spans="2:10" s="2" customFormat="1" ht="25.5" x14ac:dyDescent="0.2">
      <c r="B162" s="45" t="s">
        <v>918</v>
      </c>
      <c r="C162" s="61" t="s">
        <v>919</v>
      </c>
      <c r="D162" s="11" t="s">
        <v>383</v>
      </c>
      <c r="E162" s="4" t="s">
        <v>12</v>
      </c>
      <c r="F162" s="11" t="s">
        <v>922</v>
      </c>
      <c r="G162" s="38">
        <v>2019</v>
      </c>
      <c r="H162" s="22" t="s">
        <v>78</v>
      </c>
      <c r="I162" s="11"/>
      <c r="J162" s="8"/>
    </row>
    <row r="163" spans="2:10" s="2" customFormat="1" ht="51" x14ac:dyDescent="0.2">
      <c r="B163" s="45" t="s">
        <v>302</v>
      </c>
      <c r="C163" s="61" t="s">
        <v>1351</v>
      </c>
      <c r="D163" s="11" t="s">
        <v>1374</v>
      </c>
      <c r="E163" s="4" t="s">
        <v>15</v>
      </c>
      <c r="F163" s="11"/>
      <c r="G163" s="23">
        <v>45474</v>
      </c>
      <c r="H163" s="22" t="s">
        <v>78</v>
      </c>
      <c r="I163" s="11"/>
      <c r="J163" s="8"/>
    </row>
    <row r="164" spans="2:10" s="2" customFormat="1" ht="38.25" x14ac:dyDescent="0.2">
      <c r="B164" s="45" t="s">
        <v>949</v>
      </c>
      <c r="C164" s="61" t="s">
        <v>950</v>
      </c>
      <c r="D164" s="11" t="s">
        <v>54</v>
      </c>
      <c r="E164" s="4" t="s">
        <v>12</v>
      </c>
      <c r="F164" s="11" t="s">
        <v>951</v>
      </c>
      <c r="G164" s="38">
        <v>2018</v>
      </c>
      <c r="H164" s="22" t="s">
        <v>78</v>
      </c>
      <c r="I164" s="11"/>
      <c r="J164" s="8"/>
    </row>
    <row r="165" spans="2:10" s="2" customFormat="1" ht="56.25" customHeight="1" x14ac:dyDescent="0.2">
      <c r="B165" s="45" t="s">
        <v>205</v>
      </c>
      <c r="C165" s="61" t="s">
        <v>769</v>
      </c>
      <c r="D165" s="11" t="s">
        <v>48</v>
      </c>
      <c r="E165" s="4" t="s">
        <v>15</v>
      </c>
      <c r="F165" s="7"/>
      <c r="G165" s="22">
        <v>2019</v>
      </c>
      <c r="H165" s="22" t="s">
        <v>78</v>
      </c>
      <c r="I165" s="11"/>
      <c r="J165" s="8"/>
    </row>
    <row r="166" spans="2:10" s="2" customFormat="1" ht="55.5" customHeight="1" x14ac:dyDescent="0.2">
      <c r="B166" s="45" t="s">
        <v>219</v>
      </c>
      <c r="C166" s="61" t="s">
        <v>369</v>
      </c>
      <c r="D166" s="11" t="s">
        <v>610</v>
      </c>
      <c r="E166" s="4" t="s">
        <v>15</v>
      </c>
      <c r="F166" s="7"/>
      <c r="G166" s="22">
        <v>2019</v>
      </c>
      <c r="H166" s="22" t="s">
        <v>78</v>
      </c>
      <c r="I166" s="11"/>
      <c r="J166" s="8"/>
    </row>
    <row r="167" spans="2:10" s="2" customFormat="1" ht="26.25" customHeight="1" x14ac:dyDescent="0.2">
      <c r="B167" s="45" t="s">
        <v>189</v>
      </c>
      <c r="C167" s="61" t="s">
        <v>229</v>
      </c>
      <c r="D167" s="11" t="s">
        <v>37</v>
      </c>
      <c r="E167" s="4" t="s">
        <v>15</v>
      </c>
      <c r="F167" s="7"/>
      <c r="G167" s="22">
        <v>2019</v>
      </c>
      <c r="H167" s="22" t="s">
        <v>78</v>
      </c>
      <c r="I167" s="11"/>
      <c r="J167" s="8"/>
    </row>
    <row r="168" spans="2:10" s="2" customFormat="1" ht="25.5" x14ac:dyDescent="0.2">
      <c r="B168" s="45" t="s">
        <v>181</v>
      </c>
      <c r="C168" s="45" t="s">
        <v>229</v>
      </c>
      <c r="D168" s="11" t="s">
        <v>1156</v>
      </c>
      <c r="E168" s="4" t="s">
        <v>15</v>
      </c>
      <c r="F168" s="7"/>
      <c r="G168" s="24">
        <v>44327</v>
      </c>
      <c r="H168" s="24" t="s">
        <v>78</v>
      </c>
      <c r="I168" s="11"/>
      <c r="J168" s="8"/>
    </row>
    <row r="169" spans="2:10" s="2" customFormat="1" ht="51" x14ac:dyDescent="0.2">
      <c r="B169" s="45" t="s">
        <v>1252</v>
      </c>
      <c r="C169" s="45" t="s">
        <v>1253</v>
      </c>
      <c r="D169" s="11" t="s">
        <v>1251</v>
      </c>
      <c r="E169" s="4" t="s">
        <v>12</v>
      </c>
      <c r="F169" s="11" t="s">
        <v>1254</v>
      </c>
      <c r="G169" s="23">
        <v>45444</v>
      </c>
      <c r="H169" s="24" t="s">
        <v>78</v>
      </c>
      <c r="I169" s="11"/>
      <c r="J169" s="8"/>
    </row>
    <row r="170" spans="2:10" s="2" customFormat="1" ht="25.5" x14ac:dyDescent="0.2">
      <c r="B170" s="45" t="s">
        <v>201</v>
      </c>
      <c r="C170" s="45" t="s">
        <v>999</v>
      </c>
      <c r="D170" s="11" t="s">
        <v>990</v>
      </c>
      <c r="E170" s="4" t="s">
        <v>15</v>
      </c>
      <c r="F170" s="8"/>
      <c r="G170" s="23">
        <v>45017</v>
      </c>
      <c r="H170" s="24" t="s">
        <v>78</v>
      </c>
      <c r="I170" s="11"/>
      <c r="J170" s="8"/>
    </row>
    <row r="171" spans="2:10" s="2" customFormat="1" x14ac:dyDescent="0.2">
      <c r="B171" s="45" t="s">
        <v>220</v>
      </c>
      <c r="C171" s="45" t="s">
        <v>1026</v>
      </c>
      <c r="D171" s="11" t="s">
        <v>609</v>
      </c>
      <c r="E171" s="4" t="s">
        <v>15</v>
      </c>
      <c r="G171" s="23">
        <v>45047</v>
      </c>
      <c r="H171" s="24" t="s">
        <v>78</v>
      </c>
      <c r="I171" s="11"/>
      <c r="J171" s="8"/>
    </row>
    <row r="172" spans="2:10" s="2" customFormat="1" ht="25.5" x14ac:dyDescent="0.2">
      <c r="B172" s="45" t="s">
        <v>176</v>
      </c>
      <c r="C172" s="61" t="s">
        <v>543</v>
      </c>
      <c r="D172" s="7" t="s">
        <v>577</v>
      </c>
      <c r="E172" s="4" t="s">
        <v>15</v>
      </c>
      <c r="F172" s="7"/>
      <c r="G172" s="22">
        <v>2020</v>
      </c>
      <c r="H172" s="24" t="s">
        <v>78</v>
      </c>
      <c r="I172" s="11"/>
      <c r="J172" s="8"/>
    </row>
    <row r="173" spans="2:10" s="2" customFormat="1" ht="38.25" x14ac:dyDescent="0.2">
      <c r="B173" s="45" t="s">
        <v>250</v>
      </c>
      <c r="C173" s="61" t="s">
        <v>339</v>
      </c>
      <c r="D173" s="7" t="s">
        <v>1292</v>
      </c>
      <c r="E173" s="4" t="s">
        <v>15</v>
      </c>
      <c r="F173" s="7"/>
      <c r="G173" s="23">
        <v>42887</v>
      </c>
      <c r="H173" s="23">
        <v>45444</v>
      </c>
      <c r="I173" s="11"/>
      <c r="J173" s="8"/>
    </row>
    <row r="174" spans="2:10" s="2" customFormat="1" ht="38.25" x14ac:dyDescent="0.2">
      <c r="B174" s="39" t="s">
        <v>291</v>
      </c>
      <c r="C174" s="69" t="s">
        <v>339</v>
      </c>
      <c r="D174" s="39" t="s">
        <v>1157</v>
      </c>
      <c r="E174" s="5" t="s">
        <v>12</v>
      </c>
      <c r="F174" s="99" t="s">
        <v>939</v>
      </c>
      <c r="G174" s="26">
        <v>43952</v>
      </c>
      <c r="H174" s="26">
        <v>45444</v>
      </c>
      <c r="I174" s="39" t="s">
        <v>1238</v>
      </c>
      <c r="J174" s="8"/>
    </row>
    <row r="175" spans="2:10" s="2" customFormat="1" ht="114.75" x14ac:dyDescent="0.2">
      <c r="B175" s="45" t="s">
        <v>425</v>
      </c>
      <c r="C175" s="61" t="s">
        <v>1200</v>
      </c>
      <c r="D175" s="11" t="s">
        <v>1201</v>
      </c>
      <c r="E175" s="4" t="s">
        <v>14</v>
      </c>
      <c r="F175" s="11" t="s">
        <v>1202</v>
      </c>
      <c r="G175" s="23">
        <v>45292</v>
      </c>
      <c r="H175" s="24" t="s">
        <v>78</v>
      </c>
      <c r="I175" s="11" t="s">
        <v>1203</v>
      </c>
      <c r="J175" s="8"/>
    </row>
    <row r="176" spans="2:10" s="2" customFormat="1" ht="63.75" x14ac:dyDescent="0.2">
      <c r="B176" s="45" t="s">
        <v>199</v>
      </c>
      <c r="C176" s="61" t="s">
        <v>525</v>
      </c>
      <c r="D176" s="11" t="s">
        <v>1371</v>
      </c>
      <c r="E176" s="4" t="s">
        <v>15</v>
      </c>
      <c r="F176" s="7"/>
      <c r="G176" s="22">
        <v>2020</v>
      </c>
      <c r="H176" s="24" t="s">
        <v>78</v>
      </c>
      <c r="I176" s="11"/>
      <c r="J176" s="8"/>
    </row>
    <row r="177" spans="2:10" s="2" customFormat="1" ht="25.5" x14ac:dyDescent="0.2">
      <c r="B177" s="39" t="s">
        <v>126</v>
      </c>
      <c r="C177" s="69" t="s">
        <v>230</v>
      </c>
      <c r="D177" s="39" t="s">
        <v>50</v>
      </c>
      <c r="E177" s="5" t="s">
        <v>15</v>
      </c>
      <c r="F177" s="99"/>
      <c r="G177" s="135">
        <v>2019</v>
      </c>
      <c r="H177" s="135" t="s">
        <v>78</v>
      </c>
      <c r="I177" s="5" t="s">
        <v>1408</v>
      </c>
      <c r="J177" s="8"/>
    </row>
    <row r="178" spans="2:10" s="2" customFormat="1" ht="25.5" x14ac:dyDescent="0.2">
      <c r="B178" s="45" t="s">
        <v>1230</v>
      </c>
      <c r="C178" s="61" t="s">
        <v>1231</v>
      </c>
      <c r="D178" s="11" t="s">
        <v>1232</v>
      </c>
      <c r="E178" s="4" t="s">
        <v>12</v>
      </c>
      <c r="F178" s="7" t="s">
        <v>1234</v>
      </c>
      <c r="G178" s="23">
        <v>45383</v>
      </c>
      <c r="H178" s="22" t="s">
        <v>92</v>
      </c>
      <c r="I178" s="11"/>
      <c r="J178" s="8"/>
    </row>
    <row r="179" spans="2:10" s="2" customFormat="1" ht="25.5" x14ac:dyDescent="0.2">
      <c r="B179" s="45" t="s">
        <v>1230</v>
      </c>
      <c r="C179" s="61" t="s">
        <v>1231</v>
      </c>
      <c r="D179" s="11" t="s">
        <v>1232</v>
      </c>
      <c r="E179" s="4" t="s">
        <v>12</v>
      </c>
      <c r="F179" s="7" t="s">
        <v>1236</v>
      </c>
      <c r="G179" s="23">
        <v>45383</v>
      </c>
      <c r="H179" s="22" t="s">
        <v>78</v>
      </c>
      <c r="I179" s="11"/>
      <c r="J179" s="8"/>
    </row>
    <row r="180" spans="2:10" s="2" customFormat="1" ht="38.25" x14ac:dyDescent="0.2">
      <c r="B180" s="45" t="s">
        <v>1230</v>
      </c>
      <c r="C180" s="61" t="s">
        <v>1231</v>
      </c>
      <c r="D180" s="11" t="s">
        <v>1232</v>
      </c>
      <c r="E180" s="4" t="s">
        <v>12</v>
      </c>
      <c r="F180" s="7" t="s">
        <v>1233</v>
      </c>
      <c r="G180" s="23">
        <v>45383</v>
      </c>
      <c r="H180" s="22" t="s">
        <v>78</v>
      </c>
      <c r="I180" s="11"/>
      <c r="J180" s="8"/>
    </row>
    <row r="181" spans="2:10" s="2" customFormat="1" ht="38.25" x14ac:dyDescent="0.2">
      <c r="B181" s="11" t="s">
        <v>298</v>
      </c>
      <c r="C181" s="10" t="s">
        <v>506</v>
      </c>
      <c r="D181" s="11" t="s">
        <v>1430</v>
      </c>
      <c r="E181" s="4" t="s">
        <v>12</v>
      </c>
      <c r="F181" s="7" t="s">
        <v>1431</v>
      </c>
      <c r="G181" s="23">
        <v>43891</v>
      </c>
      <c r="H181" s="23" t="s">
        <v>78</v>
      </c>
      <c r="I181" s="11"/>
      <c r="J181" s="8"/>
    </row>
    <row r="182" spans="2:10" s="2" customFormat="1" ht="63.75" x14ac:dyDescent="0.2">
      <c r="B182" s="45" t="s">
        <v>1307</v>
      </c>
      <c r="C182" s="61" t="s">
        <v>1308</v>
      </c>
      <c r="D182" s="11" t="s">
        <v>1310</v>
      </c>
      <c r="E182" s="4" t="s">
        <v>10</v>
      </c>
      <c r="F182" s="2" t="s">
        <v>1309</v>
      </c>
      <c r="G182" s="23">
        <v>45200</v>
      </c>
      <c r="H182" s="22" t="s">
        <v>78</v>
      </c>
      <c r="I182" s="11"/>
      <c r="J182" s="8"/>
    </row>
    <row r="183" spans="2:10" s="2" customFormat="1" x14ac:dyDescent="0.2">
      <c r="B183" s="45" t="s">
        <v>244</v>
      </c>
      <c r="C183" s="132" t="s">
        <v>776</v>
      </c>
      <c r="D183" s="11" t="s">
        <v>34</v>
      </c>
      <c r="E183" s="4" t="s">
        <v>15</v>
      </c>
      <c r="F183" s="7"/>
      <c r="G183" s="38">
        <v>2022</v>
      </c>
      <c r="H183" s="22" t="s">
        <v>78</v>
      </c>
      <c r="I183" s="11"/>
      <c r="J183" s="8"/>
    </row>
    <row r="184" spans="2:10" s="2" customFormat="1" x14ac:dyDescent="0.2">
      <c r="B184" s="45" t="s">
        <v>100</v>
      </c>
      <c r="C184" s="63" t="s">
        <v>362</v>
      </c>
      <c r="D184" s="7" t="s">
        <v>91</v>
      </c>
      <c r="E184" s="7" t="s">
        <v>15</v>
      </c>
      <c r="F184" s="7"/>
      <c r="G184" s="30">
        <v>43678</v>
      </c>
      <c r="H184" s="30" t="s">
        <v>78</v>
      </c>
      <c r="I184" s="11"/>
      <c r="J184" s="8"/>
    </row>
    <row r="185" spans="2:10" s="2" customFormat="1" ht="51" x14ac:dyDescent="0.2">
      <c r="B185" s="45" t="s">
        <v>994</v>
      </c>
      <c r="C185" s="45" t="s">
        <v>1346</v>
      </c>
      <c r="D185" s="7" t="s">
        <v>1377</v>
      </c>
      <c r="E185" s="11" t="s">
        <v>15</v>
      </c>
      <c r="F185" s="7"/>
      <c r="G185" s="23">
        <v>45017</v>
      </c>
      <c r="H185" s="23" t="s">
        <v>78</v>
      </c>
      <c r="I185" s="11"/>
      <c r="J185" s="8"/>
    </row>
    <row r="186" spans="2:10" s="2" customFormat="1" ht="28.5" customHeight="1" x14ac:dyDescent="0.2">
      <c r="B186" s="45" t="s">
        <v>221</v>
      </c>
      <c r="C186" s="61" t="s">
        <v>231</v>
      </c>
      <c r="D186" s="11" t="s">
        <v>36</v>
      </c>
      <c r="E186" s="4" t="s">
        <v>15</v>
      </c>
      <c r="F186" s="7"/>
      <c r="G186" s="22">
        <v>2019</v>
      </c>
      <c r="H186" s="22" t="s">
        <v>78</v>
      </c>
      <c r="I186" s="11"/>
      <c r="J186" s="8"/>
    </row>
    <row r="187" spans="2:10" s="2" customFormat="1" ht="25.5" x14ac:dyDescent="0.2">
      <c r="B187" s="45" t="s">
        <v>562</v>
      </c>
      <c r="C187" s="61" t="s">
        <v>544</v>
      </c>
      <c r="D187" s="11" t="s">
        <v>640</v>
      </c>
      <c r="E187" s="4" t="s">
        <v>15</v>
      </c>
      <c r="F187" s="7"/>
      <c r="G187" s="23">
        <v>43922</v>
      </c>
      <c r="H187" s="23" t="s">
        <v>78</v>
      </c>
      <c r="I187" s="11"/>
      <c r="J187" s="8"/>
    </row>
    <row r="188" spans="2:10" s="2" customFormat="1" ht="25.5" x14ac:dyDescent="0.2">
      <c r="B188" s="45" t="s">
        <v>1183</v>
      </c>
      <c r="C188" s="61" t="s">
        <v>1167</v>
      </c>
      <c r="D188" s="11" t="s">
        <v>1184</v>
      </c>
      <c r="E188" s="4" t="s">
        <v>15</v>
      </c>
      <c r="F188" s="7"/>
      <c r="G188" s="23">
        <v>45292</v>
      </c>
      <c r="H188" s="23" t="s">
        <v>78</v>
      </c>
      <c r="I188" s="11"/>
      <c r="J188" s="8"/>
    </row>
    <row r="189" spans="2:10" s="2" customFormat="1" ht="25.5" x14ac:dyDescent="0.2">
      <c r="B189" s="45" t="s">
        <v>108</v>
      </c>
      <c r="C189" s="61" t="s">
        <v>1090</v>
      </c>
      <c r="D189" s="11" t="s">
        <v>466</v>
      </c>
      <c r="E189" s="4" t="s">
        <v>12</v>
      </c>
      <c r="F189" s="7" t="s">
        <v>1206</v>
      </c>
      <c r="G189" s="23">
        <v>45170</v>
      </c>
      <c r="H189" s="23" t="s">
        <v>78</v>
      </c>
      <c r="I189" s="11"/>
      <c r="J189" s="8"/>
    </row>
    <row r="190" spans="2:10" s="2" customFormat="1" ht="51" x14ac:dyDescent="0.2">
      <c r="B190" s="45" t="s">
        <v>108</v>
      </c>
      <c r="C190" s="61" t="s">
        <v>899</v>
      </c>
      <c r="D190" s="11" t="s">
        <v>466</v>
      </c>
      <c r="E190" s="4" t="s">
        <v>12</v>
      </c>
      <c r="F190" s="7" t="s">
        <v>900</v>
      </c>
      <c r="G190" s="23">
        <v>44105</v>
      </c>
      <c r="H190" s="24">
        <v>46295</v>
      </c>
      <c r="I190" s="11" t="s">
        <v>901</v>
      </c>
      <c r="J190" s="8"/>
    </row>
    <row r="191" spans="2:10" s="2" customFormat="1" x14ac:dyDescent="0.2">
      <c r="B191" s="45" t="s">
        <v>220</v>
      </c>
      <c r="C191" s="61" t="s">
        <v>1364</v>
      </c>
      <c r="D191" s="11" t="s">
        <v>1376</v>
      </c>
      <c r="E191" s="4" t="s">
        <v>15</v>
      </c>
      <c r="F191" s="7"/>
      <c r="G191" s="23">
        <v>45474</v>
      </c>
      <c r="H191" s="24" t="s">
        <v>78</v>
      </c>
      <c r="I191" s="11"/>
      <c r="J191" s="8"/>
    </row>
    <row r="192" spans="2:10" s="2" customFormat="1" x14ac:dyDescent="0.2">
      <c r="B192" s="45" t="s">
        <v>194</v>
      </c>
      <c r="C192" s="61" t="s">
        <v>232</v>
      </c>
      <c r="D192" s="11" t="s">
        <v>37</v>
      </c>
      <c r="E192" s="4" t="s">
        <v>15</v>
      </c>
      <c r="F192" s="7"/>
      <c r="G192" s="22">
        <v>2019</v>
      </c>
      <c r="H192" s="22" t="s">
        <v>78</v>
      </c>
      <c r="I192" s="11"/>
      <c r="J192" s="8"/>
    </row>
    <row r="193" spans="2:10" s="2" customFormat="1" ht="25.5" x14ac:dyDescent="0.2">
      <c r="B193" s="45" t="s">
        <v>895</v>
      </c>
      <c r="C193" s="61" t="s">
        <v>1015</v>
      </c>
      <c r="D193" s="45" t="s">
        <v>1016</v>
      </c>
      <c r="E193" s="17" t="s">
        <v>15</v>
      </c>
      <c r="F193" s="89"/>
      <c r="G193" s="36">
        <v>45017</v>
      </c>
      <c r="H193" s="36" t="s">
        <v>78</v>
      </c>
      <c r="I193" s="17"/>
      <c r="J193" s="67"/>
    </row>
    <row r="194" spans="2:10" s="2" customFormat="1" ht="38.25" x14ac:dyDescent="0.2">
      <c r="B194" s="11" t="s">
        <v>322</v>
      </c>
      <c r="C194" s="10" t="s">
        <v>507</v>
      </c>
      <c r="D194" s="11" t="s">
        <v>508</v>
      </c>
      <c r="E194" s="4" t="s">
        <v>11</v>
      </c>
      <c r="F194" s="4" t="s">
        <v>509</v>
      </c>
      <c r="G194" s="22">
        <v>2012</v>
      </c>
      <c r="H194" s="24" t="s">
        <v>78</v>
      </c>
      <c r="I194" s="11" t="s">
        <v>510</v>
      </c>
      <c r="J194" s="8"/>
    </row>
    <row r="195" spans="2:10" s="2" customFormat="1" ht="63.75" x14ac:dyDescent="0.2">
      <c r="B195" s="45" t="s">
        <v>97</v>
      </c>
      <c r="C195" s="17" t="s">
        <v>103</v>
      </c>
      <c r="D195" s="17" t="s">
        <v>23</v>
      </c>
      <c r="E195" s="17" t="s">
        <v>12</v>
      </c>
      <c r="F195" s="7" t="s">
        <v>867</v>
      </c>
      <c r="G195" s="36">
        <v>44927</v>
      </c>
      <c r="H195" s="35" t="s">
        <v>78</v>
      </c>
      <c r="I195" s="17"/>
      <c r="J195" s="8"/>
    </row>
    <row r="196" spans="2:10" s="2" customFormat="1" ht="38.25" x14ac:dyDescent="0.2">
      <c r="B196" s="45" t="s">
        <v>115</v>
      </c>
      <c r="C196" s="17" t="s">
        <v>120</v>
      </c>
      <c r="D196" s="4" t="s">
        <v>748</v>
      </c>
      <c r="E196" s="4" t="s">
        <v>12</v>
      </c>
      <c r="F196" s="4" t="s">
        <v>886</v>
      </c>
      <c r="G196" s="38">
        <v>2016</v>
      </c>
      <c r="H196" s="23" t="s">
        <v>92</v>
      </c>
      <c r="I196" s="4"/>
      <c r="J196" s="8"/>
    </row>
    <row r="197" spans="2:10" s="2" customFormat="1" ht="51" x14ac:dyDescent="0.2">
      <c r="B197" s="45" t="s">
        <v>115</v>
      </c>
      <c r="C197" s="17" t="s">
        <v>120</v>
      </c>
      <c r="D197" s="4" t="s">
        <v>748</v>
      </c>
      <c r="E197" s="4" t="s">
        <v>12</v>
      </c>
      <c r="F197" s="4" t="s">
        <v>874</v>
      </c>
      <c r="G197" s="23">
        <v>44652</v>
      </c>
      <c r="H197" s="23" t="s">
        <v>78</v>
      </c>
      <c r="I197" s="4"/>
      <c r="J197" s="8"/>
    </row>
    <row r="198" spans="2:10" s="2" customFormat="1" ht="25.5" x14ac:dyDescent="0.2">
      <c r="B198" s="45" t="s">
        <v>115</v>
      </c>
      <c r="C198" s="17" t="s">
        <v>120</v>
      </c>
      <c r="D198" s="4" t="s">
        <v>748</v>
      </c>
      <c r="E198" s="4" t="s">
        <v>12</v>
      </c>
      <c r="F198" s="4" t="s">
        <v>592</v>
      </c>
      <c r="G198" s="23">
        <v>44197</v>
      </c>
      <c r="H198" s="23">
        <v>45322</v>
      </c>
      <c r="I198" s="4"/>
      <c r="J198" s="8"/>
    </row>
    <row r="199" spans="2:10" s="2" customFormat="1" ht="50.25" customHeight="1" x14ac:dyDescent="0.2">
      <c r="B199" s="45" t="s">
        <v>359</v>
      </c>
      <c r="C199" s="61" t="s">
        <v>120</v>
      </c>
      <c r="D199" s="11" t="s">
        <v>1158</v>
      </c>
      <c r="E199" s="4" t="s">
        <v>12</v>
      </c>
      <c r="F199" s="7" t="s">
        <v>1290</v>
      </c>
      <c r="G199" s="24">
        <v>45170</v>
      </c>
      <c r="H199" s="24" t="s">
        <v>78</v>
      </c>
      <c r="I199" s="48" t="s">
        <v>1291</v>
      </c>
      <c r="J199" s="8"/>
    </row>
    <row r="200" spans="2:10" s="2" customFormat="1" ht="50.25" customHeight="1" x14ac:dyDescent="0.2">
      <c r="B200" s="45" t="s">
        <v>152</v>
      </c>
      <c r="C200" s="61" t="s">
        <v>1343</v>
      </c>
      <c r="D200" s="57" t="s">
        <v>1375</v>
      </c>
      <c r="E200" s="4" t="s">
        <v>15</v>
      </c>
      <c r="F200" s="7"/>
      <c r="G200" s="24">
        <v>45474</v>
      </c>
      <c r="H200" s="24" t="s">
        <v>78</v>
      </c>
      <c r="I200" s="48"/>
      <c r="J200" s="8"/>
    </row>
    <row r="201" spans="2:10" s="2" customFormat="1" ht="39" customHeight="1" x14ac:dyDescent="0.2">
      <c r="B201" s="45" t="s">
        <v>267</v>
      </c>
      <c r="C201" s="61" t="s">
        <v>233</v>
      </c>
      <c r="D201" s="11" t="s">
        <v>49</v>
      </c>
      <c r="E201" s="4" t="s">
        <v>15</v>
      </c>
      <c r="F201" s="7"/>
      <c r="G201" s="22">
        <v>2020</v>
      </c>
      <c r="H201" s="22" t="s">
        <v>78</v>
      </c>
      <c r="I201" s="11"/>
      <c r="J201" s="8"/>
    </row>
    <row r="202" spans="2:10" s="2" customFormat="1" x14ac:dyDescent="0.2">
      <c r="B202" s="45" t="s">
        <v>200</v>
      </c>
      <c r="C202" s="61" t="s">
        <v>233</v>
      </c>
      <c r="D202" s="11" t="s">
        <v>33</v>
      </c>
      <c r="E202" s="4" t="s">
        <v>15</v>
      </c>
      <c r="F202" s="7"/>
      <c r="G202" s="22">
        <v>2019</v>
      </c>
      <c r="H202" s="22" t="s">
        <v>78</v>
      </c>
      <c r="I202" s="11"/>
      <c r="J202" s="8"/>
    </row>
    <row r="203" spans="2:10" s="2" customFormat="1" ht="38.25" x14ac:dyDescent="0.2">
      <c r="B203" s="11" t="s">
        <v>441</v>
      </c>
      <c r="C203" s="4" t="s">
        <v>442</v>
      </c>
      <c r="D203" s="4" t="s">
        <v>606</v>
      </c>
      <c r="E203" s="4" t="s">
        <v>10</v>
      </c>
      <c r="F203" s="59" t="s">
        <v>742</v>
      </c>
      <c r="G203" s="24">
        <v>44657</v>
      </c>
      <c r="H203" s="24" t="s">
        <v>78</v>
      </c>
      <c r="I203" s="4" t="s">
        <v>743</v>
      </c>
      <c r="J203" s="27"/>
    </row>
    <row r="204" spans="2:10" s="2" customFormat="1" ht="127.5" x14ac:dyDescent="0.2">
      <c r="B204" s="11" t="s">
        <v>381</v>
      </c>
      <c r="C204" s="10" t="s">
        <v>233</v>
      </c>
      <c r="D204" s="11" t="s">
        <v>560</v>
      </c>
      <c r="E204" s="4" t="s">
        <v>12</v>
      </c>
      <c r="F204" s="11" t="s">
        <v>1113</v>
      </c>
      <c r="G204" s="23">
        <v>45200</v>
      </c>
      <c r="H204" s="22" t="s">
        <v>78</v>
      </c>
      <c r="I204" s="11"/>
      <c r="J204" s="8"/>
    </row>
    <row r="205" spans="2:10" s="2" customFormat="1" ht="85.5" customHeight="1" x14ac:dyDescent="0.2">
      <c r="B205" s="11" t="s">
        <v>381</v>
      </c>
      <c r="C205" s="10" t="s">
        <v>233</v>
      </c>
      <c r="D205" s="11" t="s">
        <v>560</v>
      </c>
      <c r="E205" s="4" t="s">
        <v>12</v>
      </c>
      <c r="F205" s="11" t="s">
        <v>753</v>
      </c>
      <c r="G205" s="40" t="s">
        <v>676</v>
      </c>
      <c r="H205" s="40" t="s">
        <v>78</v>
      </c>
      <c r="I205" s="11" t="s">
        <v>754</v>
      </c>
      <c r="J205" s="8"/>
    </row>
    <row r="206" spans="2:10" s="2" customFormat="1" ht="51" x14ac:dyDescent="0.2">
      <c r="B206" s="106" t="s">
        <v>381</v>
      </c>
      <c r="C206" s="116" t="s">
        <v>233</v>
      </c>
      <c r="D206" s="106" t="s">
        <v>560</v>
      </c>
      <c r="E206" s="107" t="s">
        <v>12</v>
      </c>
      <c r="F206" s="122" t="s">
        <v>755</v>
      </c>
      <c r="G206" s="109">
        <v>2020</v>
      </c>
      <c r="H206" s="109"/>
      <c r="I206" s="106" t="s">
        <v>1366</v>
      </c>
      <c r="J206" s="111"/>
    </row>
    <row r="207" spans="2:10" s="2" customFormat="1" x14ac:dyDescent="0.2">
      <c r="B207" s="45" t="s">
        <v>291</v>
      </c>
      <c r="C207" s="61" t="s">
        <v>815</v>
      </c>
      <c r="D207" s="11" t="s">
        <v>816</v>
      </c>
      <c r="E207" s="4" t="s">
        <v>15</v>
      </c>
      <c r="F207" s="59"/>
      <c r="G207" s="38">
        <v>2022</v>
      </c>
      <c r="H207" s="22" t="s">
        <v>78</v>
      </c>
      <c r="I207" s="11"/>
      <c r="J207" s="8"/>
    </row>
    <row r="208" spans="2:10" s="2" customFormat="1" ht="51" x14ac:dyDescent="0.2">
      <c r="B208" s="39" t="s">
        <v>194</v>
      </c>
      <c r="C208" s="69" t="s">
        <v>364</v>
      </c>
      <c r="D208" s="101" t="s">
        <v>1085</v>
      </c>
      <c r="E208" s="5" t="s">
        <v>15</v>
      </c>
      <c r="F208" s="99"/>
      <c r="G208" s="102">
        <v>44523</v>
      </c>
      <c r="H208" s="26">
        <v>45444</v>
      </c>
      <c r="I208" s="39" t="s">
        <v>1238</v>
      </c>
      <c r="J208" s="8"/>
    </row>
    <row r="209" spans="2:10" s="2" customFormat="1" x14ac:dyDescent="0.2">
      <c r="B209" s="11" t="s">
        <v>1052</v>
      </c>
      <c r="C209" s="10" t="s">
        <v>1053</v>
      </c>
      <c r="D209" s="11" t="s">
        <v>938</v>
      </c>
      <c r="E209" s="4" t="s">
        <v>15</v>
      </c>
      <c r="F209" s="7"/>
      <c r="G209" s="23">
        <v>45108</v>
      </c>
      <c r="H209" s="24" t="s">
        <v>78</v>
      </c>
      <c r="I209" s="11"/>
      <c r="J209" s="8"/>
    </row>
    <row r="210" spans="2:10" s="2" customFormat="1" x14ac:dyDescent="0.2">
      <c r="B210" s="45" t="s">
        <v>105</v>
      </c>
      <c r="C210" s="61" t="s">
        <v>235</v>
      </c>
      <c r="D210" s="11" t="s">
        <v>34</v>
      </c>
      <c r="E210" s="4" t="s">
        <v>15</v>
      </c>
      <c r="F210" s="7"/>
      <c r="G210" s="22">
        <v>2019</v>
      </c>
      <c r="H210" s="22" t="s">
        <v>78</v>
      </c>
      <c r="I210" s="11"/>
      <c r="J210" s="8"/>
    </row>
    <row r="211" spans="2:10" s="2" customFormat="1" x14ac:dyDescent="0.2">
      <c r="B211" s="45" t="s">
        <v>220</v>
      </c>
      <c r="C211" s="61" t="s">
        <v>234</v>
      </c>
      <c r="D211" s="11" t="s">
        <v>44</v>
      </c>
      <c r="E211" s="4" t="s">
        <v>15</v>
      </c>
      <c r="F211" s="7"/>
      <c r="G211" s="22">
        <v>2019</v>
      </c>
      <c r="H211" s="22" t="s">
        <v>78</v>
      </c>
      <c r="I211" s="11"/>
      <c r="J211" s="8"/>
    </row>
    <row r="212" spans="2:10" s="2" customFormat="1" ht="63.75" x14ac:dyDescent="0.2">
      <c r="B212" s="45" t="s">
        <v>256</v>
      </c>
      <c r="C212" s="61" t="s">
        <v>658</v>
      </c>
      <c r="D212" s="45" t="s">
        <v>383</v>
      </c>
      <c r="E212" s="17" t="s">
        <v>12</v>
      </c>
      <c r="F212" s="66" t="s">
        <v>708</v>
      </c>
      <c r="G212" s="36">
        <v>44228</v>
      </c>
      <c r="H212" s="36" t="s">
        <v>78</v>
      </c>
      <c r="I212" s="45"/>
      <c r="J212" s="8"/>
    </row>
    <row r="213" spans="2:10" s="2" customFormat="1" ht="153" x14ac:dyDescent="0.2">
      <c r="B213" s="45" t="s">
        <v>1106</v>
      </c>
      <c r="C213" s="45" t="s">
        <v>1107</v>
      </c>
      <c r="D213" s="11" t="s">
        <v>1108</v>
      </c>
      <c r="E213" s="4" t="s">
        <v>14</v>
      </c>
      <c r="F213" s="11" t="s">
        <v>1109</v>
      </c>
      <c r="G213" s="23">
        <v>45200</v>
      </c>
      <c r="H213" s="22" t="s">
        <v>78</v>
      </c>
      <c r="I213" s="11" t="s">
        <v>1110</v>
      </c>
      <c r="J213" s="8"/>
    </row>
    <row r="214" spans="2:10" s="2" customFormat="1" x14ac:dyDescent="0.2">
      <c r="B214" s="45" t="s">
        <v>223</v>
      </c>
      <c r="C214" s="61" t="s">
        <v>236</v>
      </c>
      <c r="D214" s="11" t="s">
        <v>51</v>
      </c>
      <c r="E214" s="4" t="s">
        <v>15</v>
      </c>
      <c r="F214" s="7"/>
      <c r="G214" s="22">
        <v>2019</v>
      </c>
      <c r="H214" s="22" t="s">
        <v>78</v>
      </c>
      <c r="I214" s="11"/>
      <c r="J214" s="8"/>
    </row>
    <row r="215" spans="2:10" s="2" customFormat="1" x14ac:dyDescent="0.2">
      <c r="B215" s="45" t="s">
        <v>912</v>
      </c>
      <c r="C215" s="61" t="s">
        <v>913</v>
      </c>
      <c r="D215" s="11" t="s">
        <v>91</v>
      </c>
      <c r="E215" s="4" t="s">
        <v>15</v>
      </c>
      <c r="F215" s="7"/>
      <c r="G215" s="23">
        <v>45047</v>
      </c>
      <c r="H215" s="22" t="s">
        <v>78</v>
      </c>
      <c r="I215" s="11"/>
      <c r="J215" s="8"/>
    </row>
    <row r="216" spans="2:10" s="2" customFormat="1" ht="130.5" customHeight="1" x14ac:dyDescent="0.2">
      <c r="B216" s="11" t="s">
        <v>199</v>
      </c>
      <c r="C216" s="14" t="s">
        <v>238</v>
      </c>
      <c r="D216" s="9" t="s">
        <v>432</v>
      </c>
      <c r="E216" s="4" t="s">
        <v>12</v>
      </c>
      <c r="F216" s="4" t="s">
        <v>751</v>
      </c>
      <c r="G216" s="38">
        <v>2014</v>
      </c>
      <c r="H216" s="24" t="s">
        <v>78</v>
      </c>
      <c r="I216" s="4" t="s">
        <v>966</v>
      </c>
      <c r="J216" s="15"/>
    </row>
    <row r="217" spans="2:10" s="2" customFormat="1" ht="65.099999999999994" customHeight="1" x14ac:dyDescent="0.2">
      <c r="B217" s="45" t="s">
        <v>199</v>
      </c>
      <c r="C217" s="74" t="s">
        <v>238</v>
      </c>
      <c r="D217" s="9" t="s">
        <v>432</v>
      </c>
      <c r="E217" s="4" t="s">
        <v>12</v>
      </c>
      <c r="F217" s="4" t="s">
        <v>967</v>
      </c>
      <c r="G217" s="23">
        <v>44593</v>
      </c>
      <c r="H217" s="24" t="s">
        <v>78</v>
      </c>
      <c r="I217" s="4"/>
      <c r="J217" s="15"/>
    </row>
    <row r="218" spans="2:10" s="2" customFormat="1" ht="25.5" x14ac:dyDescent="0.2">
      <c r="B218" s="45" t="s">
        <v>199</v>
      </c>
      <c r="C218" s="74" t="s">
        <v>238</v>
      </c>
      <c r="D218" s="9" t="s">
        <v>432</v>
      </c>
      <c r="E218" s="4" t="s">
        <v>12</v>
      </c>
      <c r="F218" s="4" t="s">
        <v>968</v>
      </c>
      <c r="G218" s="23">
        <v>44075</v>
      </c>
      <c r="H218" s="24" t="s">
        <v>78</v>
      </c>
      <c r="I218" s="4"/>
      <c r="J218" s="15"/>
    </row>
    <row r="219" spans="2:10" s="2" customFormat="1" x14ac:dyDescent="0.2">
      <c r="B219" s="45" t="s">
        <v>197</v>
      </c>
      <c r="C219" s="61" t="s">
        <v>238</v>
      </c>
      <c r="D219" s="11" t="s">
        <v>35</v>
      </c>
      <c r="E219" s="4" t="s">
        <v>15</v>
      </c>
      <c r="F219" s="7"/>
      <c r="G219" s="22">
        <v>2019</v>
      </c>
      <c r="H219" s="22" t="s">
        <v>78</v>
      </c>
      <c r="I219" s="11"/>
      <c r="J219" s="8"/>
    </row>
    <row r="220" spans="2:10" s="2" customFormat="1" x14ac:dyDescent="0.2">
      <c r="B220" s="45" t="s">
        <v>189</v>
      </c>
      <c r="C220" s="61" t="s">
        <v>237</v>
      </c>
      <c r="D220" s="11" t="s">
        <v>642</v>
      </c>
      <c r="E220" s="4" t="s">
        <v>15</v>
      </c>
      <c r="F220" s="7"/>
      <c r="G220" s="22">
        <v>2019</v>
      </c>
      <c r="H220" s="22" t="s">
        <v>78</v>
      </c>
      <c r="I220" s="11"/>
      <c r="J220" s="8"/>
    </row>
    <row r="221" spans="2:10" s="2" customFormat="1" ht="38.25" x14ac:dyDescent="0.2">
      <c r="B221" s="45" t="s">
        <v>322</v>
      </c>
      <c r="C221" s="61" t="s">
        <v>239</v>
      </c>
      <c r="D221" s="11" t="s">
        <v>1433</v>
      </c>
      <c r="E221" s="4" t="s">
        <v>12</v>
      </c>
      <c r="F221" s="7" t="s">
        <v>1434</v>
      </c>
      <c r="G221" s="22">
        <v>45017</v>
      </c>
      <c r="H221" s="22" t="s">
        <v>78</v>
      </c>
      <c r="I221" s="11"/>
      <c r="J221" s="8"/>
    </row>
    <row r="222" spans="2:10" s="2" customFormat="1" x14ac:dyDescent="0.2">
      <c r="B222" s="45" t="s">
        <v>1339</v>
      </c>
      <c r="C222" s="61" t="s">
        <v>104</v>
      </c>
      <c r="D222" s="11"/>
      <c r="E222" s="4" t="s">
        <v>15</v>
      </c>
      <c r="F222" s="7"/>
      <c r="G222" s="23">
        <v>45474</v>
      </c>
      <c r="H222" s="22" t="s">
        <v>78</v>
      </c>
      <c r="I222" s="11"/>
      <c r="J222" s="8"/>
    </row>
    <row r="223" spans="2:10" s="2" customFormat="1" ht="344.25" x14ac:dyDescent="0.2">
      <c r="B223" s="45" t="s">
        <v>345</v>
      </c>
      <c r="C223" s="61" t="s">
        <v>1171</v>
      </c>
      <c r="D223" s="11" t="s">
        <v>1198</v>
      </c>
      <c r="E223" s="4" t="s">
        <v>10</v>
      </c>
      <c r="F223" s="11" t="s">
        <v>1204</v>
      </c>
      <c r="G223" s="23">
        <v>45292</v>
      </c>
      <c r="H223" s="22" t="s">
        <v>78</v>
      </c>
      <c r="I223" s="11" t="s">
        <v>1199</v>
      </c>
      <c r="J223" s="8"/>
    </row>
    <row r="224" spans="2:10" s="2" customFormat="1" ht="17.45" customHeight="1" x14ac:dyDescent="0.2">
      <c r="B224" s="45" t="s">
        <v>737</v>
      </c>
      <c r="C224" s="61" t="s">
        <v>738</v>
      </c>
      <c r="D224" s="45" t="s">
        <v>1403</v>
      </c>
      <c r="E224" s="4" t="s">
        <v>15</v>
      </c>
      <c r="F224" s="7"/>
      <c r="G224" s="23">
        <v>44927</v>
      </c>
      <c r="H224" s="22" t="s">
        <v>78</v>
      </c>
      <c r="I224" s="11"/>
      <c r="J224" s="8"/>
    </row>
    <row r="225" spans="2:10" s="2" customFormat="1" ht="25.5" customHeight="1" x14ac:dyDescent="0.2">
      <c r="B225" s="45" t="s">
        <v>1216</v>
      </c>
      <c r="C225" s="61" t="s">
        <v>239</v>
      </c>
      <c r="D225" s="45" t="s">
        <v>1217</v>
      </c>
      <c r="E225" s="4" t="s">
        <v>15</v>
      </c>
      <c r="F225" s="7"/>
      <c r="G225" s="23">
        <v>45383</v>
      </c>
      <c r="H225" s="22" t="s">
        <v>78</v>
      </c>
      <c r="I225" s="11"/>
      <c r="J225" s="8"/>
    </row>
    <row r="226" spans="2:10" s="2" customFormat="1" x14ac:dyDescent="0.2">
      <c r="B226" s="45" t="s">
        <v>224</v>
      </c>
      <c r="C226" s="61" t="s">
        <v>239</v>
      </c>
      <c r="D226" s="11" t="s">
        <v>372</v>
      </c>
      <c r="E226" s="4" t="s">
        <v>15</v>
      </c>
      <c r="F226" s="7"/>
      <c r="G226" s="22">
        <v>2019</v>
      </c>
      <c r="H226" s="22" t="s">
        <v>78</v>
      </c>
      <c r="I226" s="11"/>
      <c r="J226" s="8"/>
    </row>
    <row r="227" spans="2:10" s="2" customFormat="1" ht="25.5" x14ac:dyDescent="0.2">
      <c r="B227" s="45" t="s">
        <v>948</v>
      </c>
      <c r="C227" s="61" t="s">
        <v>989</v>
      </c>
      <c r="D227" s="11" t="s">
        <v>990</v>
      </c>
      <c r="E227" s="4" t="s">
        <v>15</v>
      </c>
      <c r="F227" s="7"/>
      <c r="G227" s="23">
        <v>45017</v>
      </c>
      <c r="H227" s="22" t="s">
        <v>78</v>
      </c>
      <c r="I227" s="11"/>
      <c r="J227" s="8"/>
    </row>
    <row r="228" spans="2:10" s="2" customFormat="1" ht="25.5" x14ac:dyDescent="0.2">
      <c r="B228" s="45" t="s">
        <v>99</v>
      </c>
      <c r="C228" s="17" t="s">
        <v>104</v>
      </c>
      <c r="D228" s="4" t="s">
        <v>20</v>
      </c>
      <c r="E228" s="4" t="s">
        <v>12</v>
      </c>
      <c r="F228" s="4" t="s">
        <v>1293</v>
      </c>
      <c r="G228" s="24">
        <v>45292</v>
      </c>
      <c r="H228" s="20" t="s">
        <v>78</v>
      </c>
      <c r="I228" s="4"/>
      <c r="J228" s="8"/>
    </row>
    <row r="229" spans="2:10" s="2" customFormat="1" ht="25.5" x14ac:dyDescent="0.2">
      <c r="B229" s="45" t="s">
        <v>113</v>
      </c>
      <c r="C229" s="17" t="s">
        <v>104</v>
      </c>
      <c r="D229" s="4" t="s">
        <v>39</v>
      </c>
      <c r="E229" s="4" t="s">
        <v>15</v>
      </c>
      <c r="F229" s="4"/>
      <c r="G229" s="38">
        <v>2022</v>
      </c>
      <c r="H229" s="20" t="s">
        <v>78</v>
      </c>
      <c r="I229" s="4"/>
      <c r="J229" s="8"/>
    </row>
    <row r="230" spans="2:10" s="2" customFormat="1" ht="25.5" x14ac:dyDescent="0.2">
      <c r="B230" s="11" t="s">
        <v>564</v>
      </c>
      <c r="C230" s="4" t="s">
        <v>104</v>
      </c>
      <c r="D230" s="4" t="s">
        <v>563</v>
      </c>
      <c r="E230" s="4" t="s">
        <v>10</v>
      </c>
      <c r="F230" s="4" t="s">
        <v>565</v>
      </c>
      <c r="G230" s="22">
        <v>2020</v>
      </c>
      <c r="H230" s="20" t="s">
        <v>78</v>
      </c>
      <c r="I230" s="4"/>
      <c r="J230" s="8"/>
    </row>
    <row r="231" spans="2:10" s="2" customFormat="1" x14ac:dyDescent="0.2">
      <c r="B231" s="45" t="s">
        <v>197</v>
      </c>
      <c r="C231" s="61" t="s">
        <v>104</v>
      </c>
      <c r="D231" s="11" t="s">
        <v>52</v>
      </c>
      <c r="E231" s="4" t="s">
        <v>15</v>
      </c>
      <c r="F231" s="7"/>
      <c r="G231" s="22">
        <v>2019</v>
      </c>
      <c r="H231" s="22" t="s">
        <v>78</v>
      </c>
      <c r="I231" s="11"/>
      <c r="J231" s="8"/>
    </row>
    <row r="232" spans="2:10" s="2" customFormat="1" ht="25.5" x14ac:dyDescent="0.2">
      <c r="B232" s="45" t="s">
        <v>198</v>
      </c>
      <c r="C232" s="61" t="s">
        <v>788</v>
      </c>
      <c r="D232" s="11" t="s">
        <v>811</v>
      </c>
      <c r="E232" s="4" t="s">
        <v>15</v>
      </c>
      <c r="F232" s="7"/>
      <c r="G232" s="38">
        <v>2022</v>
      </c>
      <c r="H232" s="22" t="s">
        <v>78</v>
      </c>
      <c r="I232" s="11"/>
      <c r="J232" s="8"/>
    </row>
    <row r="233" spans="2:10" s="2" customFormat="1" ht="55.5" customHeight="1" x14ac:dyDescent="0.2">
      <c r="B233" s="45" t="s">
        <v>132</v>
      </c>
      <c r="C233" s="61" t="s">
        <v>240</v>
      </c>
      <c r="D233" s="11" t="s">
        <v>48</v>
      </c>
      <c r="E233" s="4" t="s">
        <v>15</v>
      </c>
      <c r="F233" s="7"/>
      <c r="G233" s="22">
        <v>2019</v>
      </c>
      <c r="H233" s="22" t="s">
        <v>78</v>
      </c>
      <c r="I233" s="11"/>
      <c r="J233" s="8"/>
    </row>
    <row r="234" spans="2:10" s="2" customFormat="1" ht="38.25" x14ac:dyDescent="0.2">
      <c r="B234" s="45" t="s">
        <v>400</v>
      </c>
      <c r="C234" s="45" t="s">
        <v>401</v>
      </c>
      <c r="D234" s="11" t="s">
        <v>402</v>
      </c>
      <c r="E234" s="4" t="s">
        <v>15</v>
      </c>
      <c r="F234" s="7"/>
      <c r="G234" s="22">
        <v>2019</v>
      </c>
      <c r="H234" s="22" t="s">
        <v>78</v>
      </c>
      <c r="I234" s="11"/>
      <c r="J234" s="8"/>
    </row>
    <row r="235" spans="2:10" s="2" customFormat="1" ht="25.5" x14ac:dyDescent="0.2">
      <c r="B235" s="45" t="s">
        <v>374</v>
      </c>
      <c r="C235" s="45" t="s">
        <v>1283</v>
      </c>
      <c r="D235" s="11" t="s">
        <v>1284</v>
      </c>
      <c r="E235" s="4" t="s">
        <v>15</v>
      </c>
      <c r="F235" s="7"/>
      <c r="G235" s="22">
        <v>45444</v>
      </c>
      <c r="H235" s="22" t="s">
        <v>78</v>
      </c>
      <c r="I235" s="11"/>
      <c r="J235" s="8"/>
    </row>
    <row r="236" spans="2:10" s="2" customFormat="1" ht="38.25" x14ac:dyDescent="0.2">
      <c r="B236" s="45" t="s">
        <v>493</v>
      </c>
      <c r="C236" s="61" t="s">
        <v>148</v>
      </c>
      <c r="D236" s="45" t="s">
        <v>26</v>
      </c>
      <c r="E236" s="4" t="s">
        <v>15</v>
      </c>
      <c r="F236" s="6"/>
      <c r="G236" s="24">
        <v>44326</v>
      </c>
      <c r="H236" s="24" t="s">
        <v>78</v>
      </c>
      <c r="I236" s="4"/>
      <c r="J236" s="8"/>
    </row>
    <row r="237" spans="2:10" s="2" customFormat="1" ht="149.1" customHeight="1" x14ac:dyDescent="0.2">
      <c r="B237" s="45" t="s">
        <v>131</v>
      </c>
      <c r="C237" s="61" t="s">
        <v>962</v>
      </c>
      <c r="D237" s="45" t="s">
        <v>963</v>
      </c>
      <c r="E237" s="4" t="s">
        <v>12</v>
      </c>
      <c r="F237" s="4" t="s">
        <v>964</v>
      </c>
      <c r="G237" s="23">
        <v>45017</v>
      </c>
      <c r="H237" s="24" t="s">
        <v>78</v>
      </c>
      <c r="I237" s="4" t="s">
        <v>965</v>
      </c>
      <c r="J237" s="8"/>
    </row>
    <row r="238" spans="2:10" s="2" customFormat="1" ht="25.5" x14ac:dyDescent="0.2">
      <c r="B238" s="45" t="s">
        <v>196</v>
      </c>
      <c r="C238" s="61" t="s">
        <v>984</v>
      </c>
      <c r="D238" s="11" t="s">
        <v>665</v>
      </c>
      <c r="E238" s="4" t="s">
        <v>15</v>
      </c>
      <c r="F238" s="6"/>
      <c r="G238" s="38">
        <v>2020</v>
      </c>
      <c r="H238" s="24" t="s">
        <v>78</v>
      </c>
      <c r="I238" s="4"/>
      <c r="J238" s="8"/>
    </row>
    <row r="239" spans="2:10" s="2" customFormat="1" x14ac:dyDescent="0.2">
      <c r="B239" s="45" t="s">
        <v>671</v>
      </c>
      <c r="C239" s="61" t="s">
        <v>672</v>
      </c>
      <c r="D239" s="45" t="s">
        <v>25</v>
      </c>
      <c r="E239" s="4" t="s">
        <v>15</v>
      </c>
      <c r="F239" s="6"/>
      <c r="G239" s="23">
        <v>44470</v>
      </c>
      <c r="H239" s="24" t="s">
        <v>78</v>
      </c>
      <c r="I239" s="4"/>
      <c r="J239" s="8"/>
    </row>
    <row r="240" spans="2:10" s="2" customFormat="1" ht="39.950000000000003" customHeight="1" x14ac:dyDescent="0.2">
      <c r="B240" s="45" t="s">
        <v>456</v>
      </c>
      <c r="C240" s="17" t="s">
        <v>457</v>
      </c>
      <c r="D240" s="4" t="s">
        <v>1229</v>
      </c>
      <c r="E240" s="4" t="s">
        <v>12</v>
      </c>
      <c r="F240" s="11" t="s">
        <v>945</v>
      </c>
      <c r="G240" s="23">
        <v>44835</v>
      </c>
      <c r="H240" s="24" t="s">
        <v>78</v>
      </c>
      <c r="I240" s="15"/>
      <c r="J240" s="8"/>
    </row>
    <row r="241" spans="1:11" s="2" customFormat="1" x14ac:dyDescent="0.2">
      <c r="B241" s="45" t="s">
        <v>428</v>
      </c>
      <c r="C241" s="61" t="s">
        <v>429</v>
      </c>
      <c r="D241" s="11" t="s">
        <v>35</v>
      </c>
      <c r="E241" s="4" t="s">
        <v>15</v>
      </c>
      <c r="F241" s="11"/>
      <c r="G241" s="44">
        <v>2019</v>
      </c>
      <c r="H241" s="22" t="s">
        <v>78</v>
      </c>
      <c r="I241" s="15"/>
      <c r="J241" s="8"/>
      <c r="K241" s="2">
        <v>1</v>
      </c>
    </row>
    <row r="242" spans="1:11" s="112" customFormat="1" ht="212.45" customHeight="1" x14ac:dyDescent="0.2">
      <c r="A242" s="41"/>
      <c r="B242" s="106" t="s">
        <v>1035</v>
      </c>
      <c r="C242" s="116" t="s">
        <v>1036</v>
      </c>
      <c r="D242" s="106" t="s">
        <v>1037</v>
      </c>
      <c r="E242" s="107" t="s">
        <v>12</v>
      </c>
      <c r="F242" s="106" t="s">
        <v>1038</v>
      </c>
      <c r="G242" s="117">
        <v>2017</v>
      </c>
      <c r="H242" s="109"/>
      <c r="I242" s="106" t="s">
        <v>1335</v>
      </c>
      <c r="J242" s="8"/>
    </row>
    <row r="243" spans="1:11" s="2" customFormat="1" ht="25.5" x14ac:dyDescent="0.2">
      <c r="B243" s="11" t="s">
        <v>136</v>
      </c>
      <c r="C243" s="13" t="s">
        <v>337</v>
      </c>
      <c r="D243" s="12" t="s">
        <v>72</v>
      </c>
      <c r="E243" s="4" t="s">
        <v>15</v>
      </c>
      <c r="F243" s="8"/>
      <c r="G243" s="24">
        <v>44301</v>
      </c>
      <c r="H243" s="42" t="s">
        <v>78</v>
      </c>
      <c r="I243" s="15"/>
      <c r="J243" s="8"/>
    </row>
    <row r="244" spans="1:11" s="2" customFormat="1" x14ac:dyDescent="0.2">
      <c r="B244" s="45" t="s">
        <v>226</v>
      </c>
      <c r="C244" s="45" t="s">
        <v>241</v>
      </c>
      <c r="D244" s="11" t="s">
        <v>44</v>
      </c>
      <c r="E244" s="4" t="s">
        <v>15</v>
      </c>
      <c r="F244" s="8"/>
      <c r="G244" s="22">
        <v>2019</v>
      </c>
      <c r="H244" s="22" t="s">
        <v>78</v>
      </c>
      <c r="I244" s="15"/>
      <c r="J244" s="8"/>
    </row>
    <row r="245" spans="1:11" s="2" customFormat="1" x14ac:dyDescent="0.2">
      <c r="B245" s="45" t="s">
        <v>813</v>
      </c>
      <c r="C245" s="45" t="s">
        <v>797</v>
      </c>
      <c r="D245" s="11" t="s">
        <v>814</v>
      </c>
      <c r="E245" s="4" t="s">
        <v>15</v>
      </c>
      <c r="F245" s="8"/>
      <c r="G245" s="38">
        <v>2022</v>
      </c>
      <c r="H245" s="22" t="s">
        <v>78</v>
      </c>
      <c r="I245" s="15"/>
      <c r="J245" s="8"/>
    </row>
    <row r="246" spans="1:11" s="2" customFormat="1" ht="38.25" x14ac:dyDescent="0.2">
      <c r="B246" s="45" t="s">
        <v>949</v>
      </c>
      <c r="C246" s="45" t="s">
        <v>101</v>
      </c>
      <c r="D246" s="11" t="s">
        <v>1480</v>
      </c>
      <c r="E246" s="4" t="s">
        <v>15</v>
      </c>
      <c r="F246" s="8"/>
      <c r="G246" s="23">
        <v>45536</v>
      </c>
      <c r="H246" s="22" t="s">
        <v>78</v>
      </c>
      <c r="I246" s="15"/>
      <c r="J246" s="8"/>
    </row>
    <row r="247" spans="1:11" s="2" customFormat="1" x14ac:dyDescent="0.2">
      <c r="B247" s="45" t="s">
        <v>225</v>
      </c>
      <c r="C247" s="61" t="s">
        <v>101</v>
      </c>
      <c r="D247" s="11" t="s">
        <v>430</v>
      </c>
      <c r="E247" s="4" t="s">
        <v>15</v>
      </c>
      <c r="F247" s="11"/>
      <c r="G247" s="44">
        <v>2019</v>
      </c>
      <c r="H247" s="22" t="s">
        <v>78</v>
      </c>
      <c r="I247" s="15"/>
      <c r="J247" s="8"/>
    </row>
    <row r="248" spans="1:11" s="2" customFormat="1" ht="89.25" x14ac:dyDescent="0.2">
      <c r="B248" s="106" t="s">
        <v>222</v>
      </c>
      <c r="C248" s="116" t="s">
        <v>1148</v>
      </c>
      <c r="D248" s="106" t="s">
        <v>1149</v>
      </c>
      <c r="E248" s="107" t="s">
        <v>8</v>
      </c>
      <c r="F248" s="106" t="s">
        <v>1150</v>
      </c>
      <c r="G248" s="119">
        <v>45261</v>
      </c>
      <c r="H248" s="119">
        <v>45078</v>
      </c>
      <c r="I248" s="120" t="s">
        <v>1366</v>
      </c>
      <c r="J248" s="111"/>
    </row>
    <row r="249" spans="1:11" s="2" customFormat="1" ht="51" x14ac:dyDescent="0.2">
      <c r="B249" s="45" t="s">
        <v>341</v>
      </c>
      <c r="C249" s="61" t="s">
        <v>347</v>
      </c>
      <c r="D249" s="11" t="s">
        <v>763</v>
      </c>
      <c r="E249" s="4" t="s">
        <v>12</v>
      </c>
      <c r="F249" s="7" t="s">
        <v>1235</v>
      </c>
      <c r="G249" s="23">
        <v>44166</v>
      </c>
      <c r="H249" s="24" t="s">
        <v>78</v>
      </c>
      <c r="I249" s="15"/>
      <c r="J249" s="8"/>
    </row>
    <row r="250" spans="1:11" s="2" customFormat="1" ht="127.5" x14ac:dyDescent="0.2">
      <c r="B250" s="45" t="s">
        <v>838</v>
      </c>
      <c r="C250" s="61" t="s">
        <v>839</v>
      </c>
      <c r="D250" s="11" t="s">
        <v>1218</v>
      </c>
      <c r="E250" s="4" t="s">
        <v>10</v>
      </c>
      <c r="F250" s="11" t="s">
        <v>1178</v>
      </c>
      <c r="G250" s="23">
        <v>45292</v>
      </c>
      <c r="H250" s="24" t="s">
        <v>78</v>
      </c>
      <c r="I250" s="11" t="s">
        <v>1179</v>
      </c>
      <c r="J250" s="8"/>
    </row>
    <row r="251" spans="1:11" s="2" customFormat="1" ht="155.1" customHeight="1" x14ac:dyDescent="0.2">
      <c r="B251" s="45" t="s">
        <v>838</v>
      </c>
      <c r="C251" s="61" t="s">
        <v>839</v>
      </c>
      <c r="D251" s="11" t="s">
        <v>1218</v>
      </c>
      <c r="E251" s="4" t="s">
        <v>12</v>
      </c>
      <c r="F251" s="11" t="s">
        <v>1219</v>
      </c>
      <c r="G251" s="23">
        <v>45352</v>
      </c>
      <c r="H251" s="24" t="s">
        <v>78</v>
      </c>
      <c r="I251" s="60" t="s">
        <v>1220</v>
      </c>
      <c r="J251" s="8"/>
    </row>
    <row r="252" spans="1:11" s="2" customFormat="1" ht="76.5" x14ac:dyDescent="0.2">
      <c r="B252" s="45" t="s">
        <v>1207</v>
      </c>
      <c r="C252" s="61" t="s">
        <v>1172</v>
      </c>
      <c r="D252" s="11" t="s">
        <v>1208</v>
      </c>
      <c r="E252" s="4" t="s">
        <v>15</v>
      </c>
      <c r="F252" s="11"/>
      <c r="G252" s="23">
        <v>45323</v>
      </c>
      <c r="H252" s="24" t="s">
        <v>78</v>
      </c>
      <c r="I252" s="11"/>
      <c r="J252" s="8"/>
    </row>
    <row r="253" spans="1:11" s="2" customFormat="1" ht="87.95" customHeight="1" x14ac:dyDescent="0.2">
      <c r="B253" s="45" t="s">
        <v>1091</v>
      </c>
      <c r="C253" s="61" t="s">
        <v>1092</v>
      </c>
      <c r="D253" s="12" t="s">
        <v>1093</v>
      </c>
      <c r="E253" s="4" t="s">
        <v>14</v>
      </c>
      <c r="F253" s="11" t="s">
        <v>1094</v>
      </c>
      <c r="G253" s="23">
        <v>45170</v>
      </c>
      <c r="H253" s="22" t="s">
        <v>78</v>
      </c>
      <c r="I253" s="11" t="s">
        <v>1095</v>
      </c>
      <c r="J253" s="8"/>
    </row>
    <row r="254" spans="1:11" s="2" customFormat="1" ht="89.25" x14ac:dyDescent="0.2">
      <c r="B254" s="45" t="s">
        <v>516</v>
      </c>
      <c r="C254" s="61" t="s">
        <v>517</v>
      </c>
      <c r="D254" s="11" t="s">
        <v>946</v>
      </c>
      <c r="E254" s="4" t="s">
        <v>14</v>
      </c>
      <c r="F254" s="11" t="s">
        <v>518</v>
      </c>
      <c r="G254" s="24">
        <v>41153</v>
      </c>
      <c r="H254" s="22" t="s">
        <v>92</v>
      </c>
      <c r="I254" s="11" t="s">
        <v>947</v>
      </c>
      <c r="J254" s="8"/>
    </row>
    <row r="255" spans="1:11" s="2" customFormat="1" x14ac:dyDescent="0.2">
      <c r="B255" s="45" t="s">
        <v>594</v>
      </c>
      <c r="C255" s="61" t="s">
        <v>595</v>
      </c>
      <c r="D255" s="45" t="s">
        <v>25</v>
      </c>
      <c r="E255" s="4" t="s">
        <v>15</v>
      </c>
      <c r="F255" s="11"/>
      <c r="G255" s="24">
        <v>44224</v>
      </c>
      <c r="H255" s="22" t="s">
        <v>78</v>
      </c>
      <c r="I255" s="11"/>
      <c r="J255" s="8"/>
    </row>
    <row r="256" spans="1:11" s="2" customFormat="1" ht="63.75" x14ac:dyDescent="0.2">
      <c r="B256" s="45" t="s">
        <v>594</v>
      </c>
      <c r="C256" s="61" t="s">
        <v>1313</v>
      </c>
      <c r="D256" s="45" t="s">
        <v>1314</v>
      </c>
      <c r="E256" s="4" t="s">
        <v>12</v>
      </c>
      <c r="F256" s="11" t="s">
        <v>1316</v>
      </c>
      <c r="G256" s="24">
        <v>44805</v>
      </c>
      <c r="H256" s="22" t="s">
        <v>78</v>
      </c>
      <c r="I256" s="7" t="s">
        <v>1315</v>
      </c>
      <c r="J256" s="8"/>
    </row>
    <row r="257" spans="2:10" s="2" customFormat="1" ht="25.5" x14ac:dyDescent="0.2">
      <c r="B257" s="45" t="s">
        <v>397</v>
      </c>
      <c r="C257" s="45" t="s">
        <v>398</v>
      </c>
      <c r="D257" s="11" t="s">
        <v>445</v>
      </c>
      <c r="E257" s="4" t="s">
        <v>15</v>
      </c>
      <c r="F257" s="8"/>
      <c r="G257" s="24">
        <v>44300</v>
      </c>
      <c r="H257" s="24" t="s">
        <v>78</v>
      </c>
      <c r="I257" s="15"/>
      <c r="J257" s="8"/>
    </row>
    <row r="258" spans="2:10" s="2" customFormat="1" ht="25.5" x14ac:dyDescent="0.2">
      <c r="B258" s="45" t="s">
        <v>1174</v>
      </c>
      <c r="C258" s="45" t="s">
        <v>1173</v>
      </c>
      <c r="D258" s="11" t="s">
        <v>1211</v>
      </c>
      <c r="E258" s="4" t="s">
        <v>15</v>
      </c>
      <c r="F258" s="8"/>
      <c r="G258" s="24">
        <v>45323</v>
      </c>
      <c r="H258" s="24" t="s">
        <v>78</v>
      </c>
      <c r="I258" s="15"/>
      <c r="J258" s="8"/>
    </row>
    <row r="259" spans="2:10" s="2" customFormat="1" ht="38.25" x14ac:dyDescent="0.2">
      <c r="B259" s="45" t="s">
        <v>322</v>
      </c>
      <c r="C259" s="45" t="s">
        <v>1500</v>
      </c>
      <c r="D259" s="11" t="s">
        <v>1501</v>
      </c>
      <c r="E259" s="4" t="s">
        <v>15</v>
      </c>
      <c r="F259" s="8"/>
      <c r="G259" s="24">
        <v>45548</v>
      </c>
      <c r="H259" s="24" t="s">
        <v>78</v>
      </c>
      <c r="I259" s="15"/>
      <c r="J259" s="8"/>
    </row>
    <row r="260" spans="2:10" s="2" customFormat="1" ht="38.25" x14ac:dyDescent="0.2">
      <c r="B260" s="45" t="s">
        <v>227</v>
      </c>
      <c r="C260" s="61" t="s">
        <v>242</v>
      </c>
      <c r="D260" s="11" t="s">
        <v>55</v>
      </c>
      <c r="E260" s="4" t="s">
        <v>15</v>
      </c>
      <c r="F260" s="8"/>
      <c r="G260" s="22">
        <v>2019</v>
      </c>
      <c r="H260" s="22" t="s">
        <v>78</v>
      </c>
      <c r="I260" s="15"/>
      <c r="J260" s="8"/>
    </row>
    <row r="261" spans="2:10" s="2" customFormat="1" ht="37.5" customHeight="1" x14ac:dyDescent="0.2">
      <c r="B261" s="45" t="s">
        <v>256</v>
      </c>
      <c r="C261" s="61" t="s">
        <v>1440</v>
      </c>
      <c r="D261" s="11" t="s">
        <v>1175</v>
      </c>
      <c r="E261" s="4" t="s">
        <v>15</v>
      </c>
      <c r="F261" s="8"/>
      <c r="G261" s="22">
        <v>45505</v>
      </c>
      <c r="H261" s="22" t="s">
        <v>78</v>
      </c>
      <c r="I261" s="15"/>
      <c r="J261" s="8"/>
    </row>
    <row r="262" spans="2:10" s="2" customFormat="1" ht="83.45" customHeight="1" x14ac:dyDescent="0.2">
      <c r="B262" s="11" t="s">
        <v>677</v>
      </c>
      <c r="C262" s="10" t="s">
        <v>678</v>
      </c>
      <c r="D262" s="11" t="s">
        <v>969</v>
      </c>
      <c r="E262" s="4" t="s">
        <v>14</v>
      </c>
      <c r="F262" s="60" t="s">
        <v>679</v>
      </c>
      <c r="G262" s="24">
        <v>44525</v>
      </c>
      <c r="H262" s="22" t="s">
        <v>78</v>
      </c>
      <c r="I262" s="60"/>
      <c r="J262" s="8"/>
    </row>
    <row r="263" spans="2:10" s="2" customFormat="1" ht="78.599999999999994" customHeight="1" x14ac:dyDescent="0.2">
      <c r="B263" s="45" t="s">
        <v>854</v>
      </c>
      <c r="C263" s="61" t="s">
        <v>853</v>
      </c>
      <c r="D263" s="11" t="s">
        <v>466</v>
      </c>
      <c r="E263" s="4" t="s">
        <v>12</v>
      </c>
      <c r="F263" s="60" t="s">
        <v>1138</v>
      </c>
      <c r="G263" s="23">
        <v>45231</v>
      </c>
      <c r="H263" s="22" t="s">
        <v>78</v>
      </c>
      <c r="I263" s="60"/>
      <c r="J263" s="8"/>
    </row>
    <row r="264" spans="2:10" s="2" customFormat="1" ht="131.44999999999999" customHeight="1" x14ac:dyDescent="0.2">
      <c r="B264" s="45" t="s">
        <v>854</v>
      </c>
      <c r="C264" s="61" t="s">
        <v>853</v>
      </c>
      <c r="D264" s="11" t="s">
        <v>466</v>
      </c>
      <c r="E264" s="4" t="s">
        <v>12</v>
      </c>
      <c r="F264" s="60" t="s">
        <v>1137</v>
      </c>
      <c r="G264" s="23">
        <v>45231</v>
      </c>
      <c r="H264" s="22" t="s">
        <v>78</v>
      </c>
      <c r="I264" s="60" t="s">
        <v>1136</v>
      </c>
      <c r="J264" s="8"/>
    </row>
    <row r="265" spans="2:10" s="2" customFormat="1" ht="52.5" customHeight="1" x14ac:dyDescent="0.2">
      <c r="B265" s="45" t="s">
        <v>854</v>
      </c>
      <c r="C265" s="61" t="s">
        <v>853</v>
      </c>
      <c r="D265" s="11" t="s">
        <v>466</v>
      </c>
      <c r="E265" s="4" t="s">
        <v>12</v>
      </c>
      <c r="F265" s="60" t="s">
        <v>855</v>
      </c>
      <c r="G265" s="23">
        <v>44896</v>
      </c>
      <c r="H265" s="22" t="s">
        <v>78</v>
      </c>
      <c r="I265" s="60"/>
      <c r="J265" s="8"/>
    </row>
    <row r="266" spans="2:10" s="2" customFormat="1" ht="66.95" customHeight="1" x14ac:dyDescent="0.2">
      <c r="B266" s="45" t="s">
        <v>854</v>
      </c>
      <c r="C266" s="61" t="s">
        <v>853</v>
      </c>
      <c r="D266" s="11" t="s">
        <v>466</v>
      </c>
      <c r="E266" s="4" t="s">
        <v>12</v>
      </c>
      <c r="F266" s="60" t="s">
        <v>856</v>
      </c>
      <c r="G266" s="23">
        <v>44896</v>
      </c>
      <c r="H266" s="22" t="s">
        <v>78</v>
      </c>
      <c r="I266" s="60"/>
      <c r="J266" s="8"/>
    </row>
    <row r="267" spans="2:10" s="2" customFormat="1" ht="53.1" customHeight="1" x14ac:dyDescent="0.2">
      <c r="B267" s="45" t="s">
        <v>854</v>
      </c>
      <c r="C267" s="61" t="s">
        <v>853</v>
      </c>
      <c r="D267" s="11" t="s">
        <v>466</v>
      </c>
      <c r="E267" s="4" t="s">
        <v>12</v>
      </c>
      <c r="F267" s="60" t="s">
        <v>857</v>
      </c>
      <c r="G267" s="23">
        <v>44896</v>
      </c>
      <c r="H267" s="22" t="s">
        <v>78</v>
      </c>
      <c r="I267" s="60"/>
      <c r="J267" s="8"/>
    </row>
    <row r="268" spans="2:10" s="2" customFormat="1" ht="51.95" customHeight="1" x14ac:dyDescent="0.2">
      <c r="B268" s="45" t="s">
        <v>854</v>
      </c>
      <c r="C268" s="61" t="s">
        <v>853</v>
      </c>
      <c r="D268" s="11" t="s">
        <v>466</v>
      </c>
      <c r="E268" s="4" t="s">
        <v>12</v>
      </c>
      <c r="F268" s="60" t="s">
        <v>858</v>
      </c>
      <c r="G268" s="23">
        <v>44896</v>
      </c>
      <c r="H268" s="22" t="s">
        <v>78</v>
      </c>
      <c r="I268" s="60"/>
      <c r="J268" s="8"/>
    </row>
    <row r="269" spans="2:10" s="2" customFormat="1" ht="62.1" customHeight="1" x14ac:dyDescent="0.2">
      <c r="B269" s="45" t="s">
        <v>854</v>
      </c>
      <c r="C269" s="61" t="s">
        <v>853</v>
      </c>
      <c r="D269" s="11" t="s">
        <v>466</v>
      </c>
      <c r="E269" s="4" t="s">
        <v>12</v>
      </c>
      <c r="F269" s="60" t="s">
        <v>859</v>
      </c>
      <c r="G269" s="23">
        <v>44896</v>
      </c>
      <c r="H269" s="22" t="s">
        <v>78</v>
      </c>
      <c r="I269" s="60"/>
      <c r="J269" s="8"/>
    </row>
    <row r="270" spans="2:10" s="2" customFormat="1" ht="39.950000000000003" customHeight="1" x14ac:dyDescent="0.2">
      <c r="B270" s="45" t="s">
        <v>854</v>
      </c>
      <c r="C270" s="61" t="s">
        <v>853</v>
      </c>
      <c r="D270" s="11" t="s">
        <v>466</v>
      </c>
      <c r="E270" s="4" t="s">
        <v>12</v>
      </c>
      <c r="F270" s="60" t="s">
        <v>860</v>
      </c>
      <c r="G270" s="23">
        <v>44896</v>
      </c>
      <c r="H270" s="22" t="s">
        <v>78</v>
      </c>
      <c r="I270" s="60"/>
      <c r="J270" s="8"/>
    </row>
    <row r="271" spans="2:10" s="2" customFormat="1" ht="51.95" customHeight="1" x14ac:dyDescent="0.2">
      <c r="B271" s="45" t="s">
        <v>854</v>
      </c>
      <c r="C271" s="61" t="s">
        <v>853</v>
      </c>
      <c r="D271" s="11" t="s">
        <v>466</v>
      </c>
      <c r="E271" s="4" t="s">
        <v>12</v>
      </c>
      <c r="F271" s="60" t="s">
        <v>861</v>
      </c>
      <c r="G271" s="23">
        <v>44896</v>
      </c>
      <c r="H271" s="22" t="s">
        <v>78</v>
      </c>
      <c r="I271" s="60"/>
      <c r="J271" s="8"/>
    </row>
    <row r="272" spans="2:10" s="2" customFormat="1" ht="39.950000000000003" customHeight="1" x14ac:dyDescent="0.2">
      <c r="B272" s="45" t="s">
        <v>854</v>
      </c>
      <c r="C272" s="61" t="s">
        <v>853</v>
      </c>
      <c r="D272" s="11" t="s">
        <v>466</v>
      </c>
      <c r="E272" s="4" t="s">
        <v>12</v>
      </c>
      <c r="F272" s="60" t="s">
        <v>862</v>
      </c>
      <c r="G272" s="23">
        <v>44896</v>
      </c>
      <c r="H272" s="22" t="s">
        <v>78</v>
      </c>
      <c r="I272" s="60"/>
      <c r="J272" s="8"/>
    </row>
    <row r="273" spans="2:10" s="2" customFormat="1" ht="39.6" customHeight="1" x14ac:dyDescent="0.2">
      <c r="B273" s="45" t="s">
        <v>854</v>
      </c>
      <c r="C273" s="61" t="s">
        <v>853</v>
      </c>
      <c r="D273" s="11" t="s">
        <v>466</v>
      </c>
      <c r="E273" s="4" t="s">
        <v>12</v>
      </c>
      <c r="F273" s="60" t="s">
        <v>863</v>
      </c>
      <c r="G273" s="23">
        <v>44896</v>
      </c>
      <c r="H273" s="22" t="s">
        <v>78</v>
      </c>
      <c r="I273" s="60"/>
      <c r="J273" s="8"/>
    </row>
    <row r="274" spans="2:10" s="2" customFormat="1" ht="39.6" customHeight="1" x14ac:dyDescent="0.2">
      <c r="B274" s="45" t="s">
        <v>956</v>
      </c>
      <c r="C274" s="61" t="s">
        <v>955</v>
      </c>
      <c r="D274" s="11" t="s">
        <v>957</v>
      </c>
      <c r="E274" s="4" t="s">
        <v>12</v>
      </c>
      <c r="F274" s="11" t="s">
        <v>1331</v>
      </c>
      <c r="G274" s="23">
        <v>40725</v>
      </c>
      <c r="H274" s="22" t="s">
        <v>78</v>
      </c>
      <c r="I274" s="11" t="s">
        <v>1332</v>
      </c>
      <c r="J274" s="8"/>
    </row>
    <row r="275" spans="2:10" s="2" customFormat="1" ht="39.6" customHeight="1" x14ac:dyDescent="0.2">
      <c r="B275" s="45" t="s">
        <v>956</v>
      </c>
      <c r="C275" s="61" t="s">
        <v>955</v>
      </c>
      <c r="D275" s="11" t="s">
        <v>957</v>
      </c>
      <c r="E275" s="4" t="s">
        <v>12</v>
      </c>
      <c r="F275" s="11" t="s">
        <v>1333</v>
      </c>
      <c r="G275" s="23">
        <v>45483</v>
      </c>
      <c r="H275" s="22" t="s">
        <v>78</v>
      </c>
      <c r="I275" s="11" t="s">
        <v>1334</v>
      </c>
      <c r="J275" s="8"/>
    </row>
    <row r="276" spans="2:10" s="2" customFormat="1" ht="38.25" x14ac:dyDescent="0.2">
      <c r="B276" s="11" t="s">
        <v>673</v>
      </c>
      <c r="C276" s="10" t="s">
        <v>412</v>
      </c>
      <c r="D276" s="11" t="s">
        <v>674</v>
      </c>
      <c r="E276" s="4" t="s">
        <v>11</v>
      </c>
      <c r="F276" s="7" t="s">
        <v>675</v>
      </c>
      <c r="G276" s="23">
        <v>42979</v>
      </c>
      <c r="H276" s="22" t="s">
        <v>78</v>
      </c>
      <c r="I276" s="15"/>
      <c r="J276" s="8"/>
    </row>
    <row r="277" spans="2:10" s="2" customFormat="1" ht="25.5" x14ac:dyDescent="0.2">
      <c r="B277" s="11" t="s">
        <v>469</v>
      </c>
      <c r="C277" s="10" t="s">
        <v>1353</v>
      </c>
      <c r="D277" s="11" t="s">
        <v>993</v>
      </c>
      <c r="E277" s="4" t="s">
        <v>15</v>
      </c>
      <c r="F277" s="7"/>
      <c r="G277" s="23">
        <v>45474</v>
      </c>
      <c r="H277" s="22" t="s">
        <v>78</v>
      </c>
      <c r="I277" s="15"/>
      <c r="J277" s="8"/>
    </row>
    <row r="278" spans="2:10" s="2" customFormat="1" ht="76.5" x14ac:dyDescent="0.2">
      <c r="B278" s="45" t="s">
        <v>948</v>
      </c>
      <c r="C278" s="17" t="s">
        <v>931</v>
      </c>
      <c r="D278" s="11" t="s">
        <v>54</v>
      </c>
      <c r="E278" s="4" t="s">
        <v>10</v>
      </c>
      <c r="F278" s="11" t="s">
        <v>1300</v>
      </c>
      <c r="G278" s="23">
        <v>45352</v>
      </c>
      <c r="H278" s="24" t="s">
        <v>78</v>
      </c>
      <c r="I278" s="11"/>
      <c r="J278" s="8"/>
    </row>
    <row r="279" spans="2:10" s="2" customFormat="1" x14ac:dyDescent="0.2">
      <c r="B279" s="45" t="s">
        <v>468</v>
      </c>
      <c r="C279" s="17" t="s">
        <v>1350</v>
      </c>
      <c r="D279" s="11" t="s">
        <v>60</v>
      </c>
      <c r="E279" s="4" t="s">
        <v>15</v>
      </c>
      <c r="F279" s="11"/>
      <c r="G279" s="23">
        <v>45536</v>
      </c>
      <c r="H279" s="24" t="s">
        <v>78</v>
      </c>
      <c r="I279" s="11"/>
      <c r="J279" s="8"/>
    </row>
    <row r="280" spans="2:10" s="2" customFormat="1" ht="89.25" x14ac:dyDescent="0.2">
      <c r="B280" s="45" t="s">
        <v>1273</v>
      </c>
      <c r="C280" s="61" t="s">
        <v>914</v>
      </c>
      <c r="D280" s="11" t="s">
        <v>1274</v>
      </c>
      <c r="E280" s="4" t="s">
        <v>12</v>
      </c>
      <c r="F280" s="57" t="s">
        <v>1275</v>
      </c>
      <c r="G280" s="24">
        <v>45413</v>
      </c>
      <c r="H280" s="22" t="s">
        <v>78</v>
      </c>
      <c r="I280" s="15" t="s">
        <v>1276</v>
      </c>
      <c r="J280" s="8"/>
    </row>
    <row r="281" spans="2:10" s="2" customFormat="1" ht="25.5" x14ac:dyDescent="0.2">
      <c r="B281" s="45" t="s">
        <v>578</v>
      </c>
      <c r="C281" s="17" t="s">
        <v>914</v>
      </c>
      <c r="D281" s="11" t="s">
        <v>91</v>
      </c>
      <c r="E281" s="4" t="s">
        <v>12</v>
      </c>
      <c r="F281" s="11" t="s">
        <v>915</v>
      </c>
      <c r="G281" s="23">
        <v>45047</v>
      </c>
      <c r="H281" s="24" t="s">
        <v>78</v>
      </c>
      <c r="I281" s="11"/>
      <c r="J281" s="8"/>
    </row>
    <row r="282" spans="2:10" s="2" customFormat="1" ht="27.95" customHeight="1" x14ac:dyDescent="0.2">
      <c r="B282" s="45" t="s">
        <v>916</v>
      </c>
      <c r="C282" s="17" t="s">
        <v>914</v>
      </c>
      <c r="D282" s="11" t="s">
        <v>91</v>
      </c>
      <c r="E282" s="4" t="s">
        <v>12</v>
      </c>
      <c r="F282" s="37" t="s">
        <v>917</v>
      </c>
      <c r="G282" s="23">
        <v>45047</v>
      </c>
      <c r="H282" s="24" t="s">
        <v>78</v>
      </c>
      <c r="I282" s="11"/>
      <c r="J282" s="8"/>
    </row>
    <row r="283" spans="2:10" s="2" customFormat="1" ht="27.95" customHeight="1" x14ac:dyDescent="0.2">
      <c r="B283" s="45" t="s">
        <v>225</v>
      </c>
      <c r="C283" s="17" t="s">
        <v>338</v>
      </c>
      <c r="D283" s="11" t="s">
        <v>1000</v>
      </c>
      <c r="E283" s="4" t="s">
        <v>15</v>
      </c>
      <c r="F283" s="87"/>
      <c r="G283" s="23">
        <v>45017</v>
      </c>
      <c r="H283" s="24" t="s">
        <v>78</v>
      </c>
      <c r="I283" s="11"/>
      <c r="J283" s="8"/>
    </row>
    <row r="284" spans="2:10" s="2" customFormat="1" x14ac:dyDescent="0.2">
      <c r="B284" s="11" t="s">
        <v>325</v>
      </c>
      <c r="C284" s="13" t="s">
        <v>338</v>
      </c>
      <c r="D284" s="12" t="s">
        <v>73</v>
      </c>
      <c r="E284" s="4" t="s">
        <v>15</v>
      </c>
      <c r="F284" s="8"/>
      <c r="G284" s="31">
        <v>2020</v>
      </c>
      <c r="H284" s="42" t="s">
        <v>78</v>
      </c>
      <c r="I284" s="15"/>
      <c r="J284" s="8"/>
    </row>
    <row r="285" spans="2:10" s="2" customFormat="1" ht="51" x14ac:dyDescent="0.2">
      <c r="B285" s="45" t="s">
        <v>105</v>
      </c>
      <c r="C285" s="61" t="s">
        <v>338</v>
      </c>
      <c r="D285" s="45" t="s">
        <v>467</v>
      </c>
      <c r="E285" s="17" t="s">
        <v>15</v>
      </c>
      <c r="F285" s="63"/>
      <c r="G285" s="65">
        <v>2021</v>
      </c>
      <c r="H285" s="62" t="s">
        <v>78</v>
      </c>
      <c r="I285" s="45"/>
      <c r="J285" s="8"/>
    </row>
    <row r="286" spans="2:10" s="2" customFormat="1" ht="38.25" x14ac:dyDescent="0.2">
      <c r="B286" s="45" t="s">
        <v>538</v>
      </c>
      <c r="C286" s="61" t="s">
        <v>338</v>
      </c>
      <c r="D286" s="45" t="s">
        <v>1239</v>
      </c>
      <c r="E286" s="17" t="s">
        <v>12</v>
      </c>
      <c r="F286" s="63" t="s">
        <v>1311</v>
      </c>
      <c r="G286" s="36">
        <v>45348</v>
      </c>
      <c r="H286" s="62" t="s">
        <v>78</v>
      </c>
      <c r="I286" s="7" t="s">
        <v>1312</v>
      </c>
      <c r="J286" s="8"/>
    </row>
    <row r="287" spans="2:10" s="2" customFormat="1" x14ac:dyDescent="0.2">
      <c r="B287" s="45" t="s">
        <v>220</v>
      </c>
      <c r="C287" s="61" t="s">
        <v>243</v>
      </c>
      <c r="D287" s="11" t="s">
        <v>44</v>
      </c>
      <c r="E287" s="4" t="s">
        <v>15</v>
      </c>
      <c r="F287" s="8"/>
      <c r="G287" s="22">
        <v>2019</v>
      </c>
      <c r="H287" s="22" t="s">
        <v>78</v>
      </c>
      <c r="I287" s="15"/>
      <c r="J287" s="8"/>
    </row>
    <row r="288" spans="2:10" s="2" customFormat="1" x14ac:dyDescent="0.2">
      <c r="B288" s="45" t="s">
        <v>345</v>
      </c>
      <c r="C288" s="61" t="s">
        <v>243</v>
      </c>
      <c r="D288" s="45" t="s">
        <v>18</v>
      </c>
      <c r="E288" s="4" t="s">
        <v>15</v>
      </c>
      <c r="F288" s="7"/>
      <c r="G288" s="24">
        <v>44326</v>
      </c>
      <c r="H288" s="24" t="s">
        <v>78</v>
      </c>
      <c r="I288" s="11"/>
      <c r="J288" s="8"/>
    </row>
    <row r="289" spans="2:10" s="2" customFormat="1" x14ac:dyDescent="0.2">
      <c r="B289" s="45" t="s">
        <v>385</v>
      </c>
      <c r="C289" s="61" t="s">
        <v>243</v>
      </c>
      <c r="D289" s="11" t="s">
        <v>641</v>
      </c>
      <c r="E289" s="4" t="s">
        <v>15</v>
      </c>
      <c r="F289" s="8"/>
      <c r="G289" s="22">
        <v>2019</v>
      </c>
      <c r="H289" s="22" t="s">
        <v>78</v>
      </c>
      <c r="I289" s="15"/>
      <c r="J289" s="8"/>
    </row>
    <row r="290" spans="2:10" s="2" customFormat="1" ht="51" x14ac:dyDescent="0.2">
      <c r="B290" s="45" t="s">
        <v>1337</v>
      </c>
      <c r="C290" s="61" t="s">
        <v>1338</v>
      </c>
      <c r="D290" s="11" t="s">
        <v>1385</v>
      </c>
      <c r="E290" s="4" t="s">
        <v>15</v>
      </c>
      <c r="F290" s="8"/>
      <c r="G290" s="22">
        <v>45474</v>
      </c>
      <c r="H290" s="22" t="s">
        <v>78</v>
      </c>
      <c r="I290" s="15"/>
      <c r="J290" s="8"/>
    </row>
    <row r="291" spans="2:10" s="2" customFormat="1" ht="25.5" x14ac:dyDescent="0.2">
      <c r="B291" s="45" t="s">
        <v>494</v>
      </c>
      <c r="C291" s="61" t="s">
        <v>149</v>
      </c>
      <c r="D291" s="45" t="s">
        <v>25</v>
      </c>
      <c r="E291" s="4" t="s">
        <v>15</v>
      </c>
      <c r="F291" s="6"/>
      <c r="G291" s="24">
        <v>44326</v>
      </c>
      <c r="H291" s="24" t="s">
        <v>78</v>
      </c>
      <c r="I291" s="4"/>
      <c r="J291" s="8"/>
    </row>
    <row r="292" spans="2:10" s="2" customFormat="1" ht="114.75" x14ac:dyDescent="0.2">
      <c r="B292" s="45" t="s">
        <v>1128</v>
      </c>
      <c r="C292" s="61" t="s">
        <v>1129</v>
      </c>
      <c r="D292" s="45" t="s">
        <v>1130</v>
      </c>
      <c r="E292" s="4" t="s">
        <v>14</v>
      </c>
      <c r="F292" s="4" t="s">
        <v>1131</v>
      </c>
      <c r="G292" s="38">
        <v>2008</v>
      </c>
      <c r="H292" s="24" t="s">
        <v>78</v>
      </c>
      <c r="I292" s="4" t="s">
        <v>1132</v>
      </c>
      <c r="J292" s="8"/>
    </row>
    <row r="293" spans="2:10" s="2" customFormat="1" ht="25.5" x14ac:dyDescent="0.2">
      <c r="B293" s="45" t="s">
        <v>824</v>
      </c>
      <c r="C293" s="61" t="s">
        <v>825</v>
      </c>
      <c r="D293" s="11" t="s">
        <v>1240</v>
      </c>
      <c r="E293" s="4" t="s">
        <v>15</v>
      </c>
      <c r="F293" s="8"/>
      <c r="G293" s="23">
        <v>44866</v>
      </c>
      <c r="H293" s="22" t="s">
        <v>78</v>
      </c>
      <c r="I293" s="15"/>
      <c r="J293" s="8"/>
    </row>
    <row r="294" spans="2:10" s="2" customFormat="1" ht="25.5" x14ac:dyDescent="0.2">
      <c r="B294" s="45" t="s">
        <v>1286</v>
      </c>
      <c r="C294" s="61" t="s">
        <v>1287</v>
      </c>
      <c r="D294" s="11" t="s">
        <v>1288</v>
      </c>
      <c r="E294" s="4" t="s">
        <v>15</v>
      </c>
      <c r="F294" s="8"/>
      <c r="G294" s="23">
        <v>45444</v>
      </c>
      <c r="H294" s="22" t="s">
        <v>78</v>
      </c>
      <c r="I294" s="15"/>
      <c r="J294" s="8"/>
    </row>
    <row r="295" spans="2:10" s="2" customFormat="1" ht="76.5" x14ac:dyDescent="0.2">
      <c r="B295" s="45" t="s">
        <v>1257</v>
      </c>
      <c r="C295" s="61" t="s">
        <v>1258</v>
      </c>
      <c r="D295" s="11" t="s">
        <v>1259</v>
      </c>
      <c r="E295" s="4" t="s">
        <v>13</v>
      </c>
      <c r="F295" s="11" t="s">
        <v>1260</v>
      </c>
      <c r="G295" s="24">
        <v>45429</v>
      </c>
      <c r="H295" s="24">
        <v>45582</v>
      </c>
      <c r="I295" s="11" t="s">
        <v>1263</v>
      </c>
      <c r="J295" s="8"/>
    </row>
    <row r="296" spans="2:10" s="2" customFormat="1" ht="102" x14ac:dyDescent="0.2">
      <c r="B296" s="45" t="s">
        <v>1257</v>
      </c>
      <c r="C296" s="61" t="s">
        <v>1258</v>
      </c>
      <c r="D296" s="11" t="s">
        <v>1259</v>
      </c>
      <c r="E296" s="4" t="s">
        <v>10</v>
      </c>
      <c r="F296" s="104" t="s">
        <v>1262</v>
      </c>
      <c r="G296" s="23">
        <v>45200</v>
      </c>
      <c r="H296" s="23">
        <v>11963</v>
      </c>
      <c r="I296" s="11" t="s">
        <v>1261</v>
      </c>
      <c r="J296" s="8"/>
    </row>
    <row r="297" spans="2:10" s="2" customFormat="1" x14ac:dyDescent="0.2">
      <c r="B297" s="45" t="s">
        <v>139</v>
      </c>
      <c r="C297" s="61" t="s">
        <v>253</v>
      </c>
      <c r="D297" s="11" t="s">
        <v>33</v>
      </c>
      <c r="E297" s="4" t="s">
        <v>15</v>
      </c>
      <c r="F297" s="8"/>
      <c r="G297" s="22">
        <v>2019</v>
      </c>
      <c r="H297" s="22" t="s">
        <v>78</v>
      </c>
      <c r="I297" s="15"/>
      <c r="J297" s="8"/>
    </row>
    <row r="298" spans="2:10" s="2" customFormat="1" ht="60.75" customHeight="1" x14ac:dyDescent="0.2">
      <c r="B298" s="45" t="s">
        <v>526</v>
      </c>
      <c r="C298" s="61" t="s">
        <v>545</v>
      </c>
      <c r="D298" s="11" t="s">
        <v>1380</v>
      </c>
      <c r="E298" s="4" t="s">
        <v>15</v>
      </c>
      <c r="F298" s="11"/>
      <c r="G298" s="23">
        <v>45108</v>
      </c>
      <c r="H298" s="22" t="s">
        <v>78</v>
      </c>
      <c r="I298" s="11"/>
      <c r="J298" s="8"/>
    </row>
    <row r="299" spans="2:10" s="2" customFormat="1" ht="60.75" customHeight="1" x14ac:dyDescent="0.2">
      <c r="B299" s="45" t="s">
        <v>1421</v>
      </c>
      <c r="C299" s="61" t="s">
        <v>1422</v>
      </c>
      <c r="D299" s="11" t="s">
        <v>1423</v>
      </c>
      <c r="E299" s="4" t="s">
        <v>15</v>
      </c>
      <c r="F299" s="11"/>
      <c r="G299" s="23">
        <v>45231</v>
      </c>
      <c r="H299" s="22" t="s">
        <v>78</v>
      </c>
      <c r="I299" s="11"/>
      <c r="J299" s="8"/>
    </row>
    <row r="300" spans="2:10" s="2" customFormat="1" ht="25.5" x14ac:dyDescent="0.2">
      <c r="B300" s="45" t="s">
        <v>959</v>
      </c>
      <c r="C300" s="61" t="s">
        <v>932</v>
      </c>
      <c r="D300" s="11" t="s">
        <v>960</v>
      </c>
      <c r="E300" s="4" t="s">
        <v>15</v>
      </c>
      <c r="F300" s="11"/>
      <c r="G300" s="23">
        <v>45047</v>
      </c>
      <c r="H300" s="22" t="s">
        <v>78</v>
      </c>
      <c r="I300" s="11"/>
      <c r="J300" s="8"/>
    </row>
    <row r="301" spans="2:10" s="2" customFormat="1" ht="25.5" x14ac:dyDescent="0.2">
      <c r="B301" s="39" t="s">
        <v>546</v>
      </c>
      <c r="C301" s="69" t="s">
        <v>547</v>
      </c>
      <c r="D301" s="39" t="s">
        <v>610</v>
      </c>
      <c r="E301" s="5" t="s">
        <v>15</v>
      </c>
      <c r="F301" s="72"/>
      <c r="G301" s="135">
        <v>2019</v>
      </c>
      <c r="H301" s="135"/>
      <c r="I301" s="39" t="s">
        <v>1408</v>
      </c>
      <c r="J301" s="8"/>
    </row>
    <row r="302" spans="2:10" s="2" customFormat="1" ht="38.25" x14ac:dyDescent="0.2">
      <c r="B302" s="45" t="s">
        <v>342</v>
      </c>
      <c r="C302" s="61" t="s">
        <v>515</v>
      </c>
      <c r="D302" s="11" t="s">
        <v>1158</v>
      </c>
      <c r="E302" s="4" t="s">
        <v>15</v>
      </c>
      <c r="F302" s="8"/>
      <c r="G302" s="24">
        <v>44351</v>
      </c>
      <c r="H302" s="24" t="s">
        <v>78</v>
      </c>
      <c r="I302" s="15"/>
      <c r="J302" s="8"/>
    </row>
    <row r="303" spans="2:10" s="2" customFormat="1" x14ac:dyDescent="0.2">
      <c r="B303" s="45" t="s">
        <v>534</v>
      </c>
      <c r="C303" s="61" t="s">
        <v>535</v>
      </c>
      <c r="D303" s="45" t="s">
        <v>25</v>
      </c>
      <c r="E303" s="4" t="s">
        <v>12</v>
      </c>
      <c r="F303" s="7"/>
      <c r="G303" s="23">
        <v>44682</v>
      </c>
      <c r="H303" s="24" t="s">
        <v>78</v>
      </c>
      <c r="I303" s="11"/>
      <c r="J303" s="8"/>
    </row>
    <row r="304" spans="2:10" s="2" customFormat="1" ht="38.25" x14ac:dyDescent="0.2">
      <c r="B304" s="39" t="s">
        <v>1121</v>
      </c>
      <c r="C304" s="69" t="s">
        <v>1122</v>
      </c>
      <c r="D304" s="39" t="s">
        <v>25</v>
      </c>
      <c r="E304" s="5" t="s">
        <v>15</v>
      </c>
      <c r="F304" s="99"/>
      <c r="G304" s="26">
        <v>45231</v>
      </c>
      <c r="H304" s="26">
        <v>45444</v>
      </c>
      <c r="I304" s="39" t="s">
        <v>1435</v>
      </c>
      <c r="J304" s="8"/>
    </row>
    <row r="305" spans="2:11" s="2" customFormat="1" ht="51" x14ac:dyDescent="0.2">
      <c r="B305" s="45" t="s">
        <v>495</v>
      </c>
      <c r="C305" s="45" t="s">
        <v>150</v>
      </c>
      <c r="D305" s="45" t="s">
        <v>1392</v>
      </c>
      <c r="E305" s="4" t="s">
        <v>15</v>
      </c>
      <c r="F305" s="6"/>
      <c r="G305" s="23">
        <v>44013</v>
      </c>
      <c r="H305" s="23" t="s">
        <v>78</v>
      </c>
      <c r="I305" s="4"/>
      <c r="J305" s="8"/>
      <c r="K305" s="2">
        <v>1</v>
      </c>
    </row>
    <row r="306" spans="2:11" s="2" customFormat="1" ht="25.5" x14ac:dyDescent="0.2">
      <c r="B306" s="45" t="s">
        <v>318</v>
      </c>
      <c r="C306" s="61" t="s">
        <v>1228</v>
      </c>
      <c r="D306" s="11" t="s">
        <v>656</v>
      </c>
      <c r="E306" s="4" t="s">
        <v>15</v>
      </c>
      <c r="F306" s="7"/>
      <c r="G306" s="23">
        <v>44409</v>
      </c>
      <c r="H306" s="22" t="s">
        <v>78</v>
      </c>
      <c r="I306" s="11"/>
      <c r="J306" s="8"/>
    </row>
    <row r="307" spans="2:11" s="2" customFormat="1" x14ac:dyDescent="0.2">
      <c r="B307" s="45" t="s">
        <v>538</v>
      </c>
      <c r="C307" s="61" t="s">
        <v>643</v>
      </c>
      <c r="D307" s="11" t="s">
        <v>34</v>
      </c>
      <c r="E307" s="4" t="s">
        <v>15</v>
      </c>
      <c r="F307" s="7"/>
      <c r="G307" s="23">
        <v>44197</v>
      </c>
      <c r="H307" s="24" t="s">
        <v>78</v>
      </c>
      <c r="I307" s="11"/>
      <c r="J307" s="8"/>
    </row>
    <row r="308" spans="2:11" s="2" customFormat="1" x14ac:dyDescent="0.2">
      <c r="B308" s="45" t="s">
        <v>775</v>
      </c>
      <c r="C308" s="61" t="s">
        <v>1027</v>
      </c>
      <c r="D308" s="11" t="s">
        <v>34</v>
      </c>
      <c r="E308" s="4" t="s">
        <v>15</v>
      </c>
      <c r="F308" s="7"/>
      <c r="G308" s="23">
        <v>45017</v>
      </c>
      <c r="H308" s="24" t="s">
        <v>78</v>
      </c>
      <c r="I308" s="11"/>
      <c r="J308" s="8"/>
    </row>
    <row r="309" spans="2:11" s="2" customFormat="1" ht="25.5" x14ac:dyDescent="0.2">
      <c r="B309" s="45" t="s">
        <v>245</v>
      </c>
      <c r="C309" s="61" t="s">
        <v>254</v>
      </c>
      <c r="D309" s="11" t="s">
        <v>57</v>
      </c>
      <c r="E309" s="4" t="s">
        <v>15</v>
      </c>
      <c r="F309" s="7"/>
      <c r="G309" s="22">
        <v>2019</v>
      </c>
      <c r="H309" s="22" t="s">
        <v>78</v>
      </c>
      <c r="I309" s="11"/>
      <c r="J309" s="8"/>
    </row>
    <row r="310" spans="2:11" s="2" customFormat="1" x14ac:dyDescent="0.2">
      <c r="B310" s="45" t="s">
        <v>516</v>
      </c>
      <c r="C310" s="61" t="s">
        <v>637</v>
      </c>
      <c r="D310" s="45" t="s">
        <v>17</v>
      </c>
      <c r="E310" s="4" t="s">
        <v>15</v>
      </c>
      <c r="F310" s="7"/>
      <c r="G310" s="40" t="s">
        <v>744</v>
      </c>
      <c r="H310" s="22" t="s">
        <v>78</v>
      </c>
      <c r="I310" s="11"/>
      <c r="J310" s="8"/>
    </row>
    <row r="311" spans="2:11" s="2" customFormat="1" ht="25.5" x14ac:dyDescent="0.2">
      <c r="B311" s="45" t="s">
        <v>176</v>
      </c>
      <c r="C311" s="61" t="s">
        <v>569</v>
      </c>
      <c r="D311" s="11" t="s">
        <v>563</v>
      </c>
      <c r="E311" s="4" t="s">
        <v>10</v>
      </c>
      <c r="F311" s="11" t="s">
        <v>570</v>
      </c>
      <c r="G311" s="22">
        <v>2020</v>
      </c>
      <c r="H311" s="22" t="s">
        <v>78</v>
      </c>
      <c r="I311" s="11"/>
      <c r="J311" s="8"/>
    </row>
    <row r="312" spans="2:11" s="2" customFormat="1" ht="25.5" x14ac:dyDescent="0.2">
      <c r="B312" s="45" t="s">
        <v>108</v>
      </c>
      <c r="C312" s="61" t="s">
        <v>848</v>
      </c>
      <c r="D312" s="11" t="s">
        <v>849</v>
      </c>
      <c r="E312" s="4" t="s">
        <v>12</v>
      </c>
      <c r="F312" s="11" t="s">
        <v>852</v>
      </c>
      <c r="G312" s="23">
        <v>44896</v>
      </c>
      <c r="H312" s="22" t="s">
        <v>78</v>
      </c>
      <c r="I312" s="11"/>
      <c r="J312" s="8"/>
    </row>
    <row r="313" spans="2:11" s="2" customFormat="1" ht="25.5" x14ac:dyDescent="0.2">
      <c r="B313" s="45" t="s">
        <v>108</v>
      </c>
      <c r="C313" s="61" t="s">
        <v>848</v>
      </c>
      <c r="D313" s="11" t="s">
        <v>849</v>
      </c>
      <c r="E313" s="4" t="s">
        <v>12</v>
      </c>
      <c r="F313" s="11" t="s">
        <v>850</v>
      </c>
      <c r="G313" s="23">
        <v>44896</v>
      </c>
      <c r="H313" s="22" t="s">
        <v>78</v>
      </c>
      <c r="I313" s="11"/>
      <c r="J313" s="8"/>
    </row>
    <row r="314" spans="2:11" s="2" customFormat="1" ht="38.25" x14ac:dyDescent="0.2">
      <c r="B314" s="45" t="s">
        <v>108</v>
      </c>
      <c r="C314" s="61" t="s">
        <v>848</v>
      </c>
      <c r="D314" s="11" t="s">
        <v>849</v>
      </c>
      <c r="E314" s="17" t="s">
        <v>12</v>
      </c>
      <c r="F314" s="45" t="s">
        <v>1114</v>
      </c>
      <c r="G314" s="36">
        <v>45292</v>
      </c>
      <c r="H314" s="36" t="s">
        <v>78</v>
      </c>
      <c r="I314" s="45"/>
      <c r="J314" s="72"/>
    </row>
    <row r="315" spans="2:11" s="2" customFormat="1" x14ac:dyDescent="0.2">
      <c r="B315" s="45" t="s">
        <v>108</v>
      </c>
      <c r="C315" s="61" t="s">
        <v>848</v>
      </c>
      <c r="D315" s="11" t="s">
        <v>849</v>
      </c>
      <c r="E315" s="4" t="s">
        <v>12</v>
      </c>
      <c r="F315" s="11" t="s">
        <v>851</v>
      </c>
      <c r="G315" s="23">
        <v>44896</v>
      </c>
      <c r="H315" s="22" t="s">
        <v>78</v>
      </c>
      <c r="I315" s="11"/>
      <c r="J315" s="8"/>
    </row>
    <row r="316" spans="2:11" s="2" customFormat="1" ht="25.5" x14ac:dyDescent="0.2">
      <c r="B316" s="45" t="s">
        <v>108</v>
      </c>
      <c r="C316" s="61" t="s">
        <v>848</v>
      </c>
      <c r="D316" s="11" t="s">
        <v>849</v>
      </c>
      <c r="E316" s="4" t="s">
        <v>12</v>
      </c>
      <c r="F316" s="11" t="s">
        <v>1089</v>
      </c>
      <c r="G316" s="23">
        <v>45170</v>
      </c>
      <c r="H316" s="22" t="s">
        <v>78</v>
      </c>
      <c r="I316" s="11"/>
      <c r="J316" s="8"/>
    </row>
    <row r="317" spans="2:11" s="2" customFormat="1" x14ac:dyDescent="0.2">
      <c r="B317" s="45" t="s">
        <v>246</v>
      </c>
      <c r="C317" s="61" t="s">
        <v>255</v>
      </c>
      <c r="D317" s="11" t="s">
        <v>53</v>
      </c>
      <c r="E317" s="4" t="s">
        <v>15</v>
      </c>
      <c r="F317" s="7"/>
      <c r="G317" s="22">
        <v>2019</v>
      </c>
      <c r="H317" s="22" t="s">
        <v>78</v>
      </c>
      <c r="I317" s="11"/>
      <c r="J317" s="8"/>
    </row>
    <row r="318" spans="2:11" s="2" customFormat="1" x14ac:dyDescent="0.2">
      <c r="B318" s="45" t="s">
        <v>113</v>
      </c>
      <c r="C318" s="17" t="s">
        <v>119</v>
      </c>
      <c r="D318" s="4" t="s">
        <v>21</v>
      </c>
      <c r="E318" s="4" t="s">
        <v>12</v>
      </c>
      <c r="F318" s="11" t="s">
        <v>1244</v>
      </c>
      <c r="G318" s="20">
        <v>43923</v>
      </c>
      <c r="H318" s="24" t="s">
        <v>78</v>
      </c>
      <c r="I318" s="11"/>
      <c r="J318" s="8"/>
    </row>
    <row r="319" spans="2:11" s="2" customFormat="1" ht="25.5" x14ac:dyDescent="0.2">
      <c r="B319" s="45" t="s">
        <v>113</v>
      </c>
      <c r="C319" s="17" t="s">
        <v>119</v>
      </c>
      <c r="D319" s="4" t="s">
        <v>21</v>
      </c>
      <c r="E319" s="4" t="s">
        <v>12</v>
      </c>
      <c r="F319" s="11" t="s">
        <v>597</v>
      </c>
      <c r="G319" s="23">
        <v>44197</v>
      </c>
      <c r="H319" s="24" t="s">
        <v>78</v>
      </c>
      <c r="I319" s="11"/>
      <c r="J319" s="8"/>
    </row>
    <row r="320" spans="2:11" s="2" customFormat="1" ht="63.75" x14ac:dyDescent="0.2">
      <c r="B320" s="11" t="s">
        <v>719</v>
      </c>
      <c r="C320" s="4" t="s">
        <v>720</v>
      </c>
      <c r="D320" s="4" t="s">
        <v>431</v>
      </c>
      <c r="E320" s="4" t="s">
        <v>14</v>
      </c>
      <c r="F320" s="11" t="s">
        <v>1086</v>
      </c>
      <c r="G320" s="23">
        <v>44621</v>
      </c>
      <c r="H320" s="24" t="s">
        <v>78</v>
      </c>
      <c r="I320" s="11" t="s">
        <v>721</v>
      </c>
      <c r="J320" s="8"/>
    </row>
    <row r="321" spans="2:11" s="2" customFormat="1" x14ac:dyDescent="0.2">
      <c r="B321" s="45" t="s">
        <v>894</v>
      </c>
      <c r="C321" s="17" t="s">
        <v>720</v>
      </c>
      <c r="D321" s="4" t="s">
        <v>24</v>
      </c>
      <c r="E321" s="4" t="s">
        <v>15</v>
      </c>
      <c r="F321" s="11"/>
      <c r="G321" s="23">
        <v>44986</v>
      </c>
      <c r="H321" s="24" t="s">
        <v>78</v>
      </c>
      <c r="I321" s="11"/>
      <c r="J321" s="8"/>
    </row>
    <row r="322" spans="2:11" s="2" customFormat="1" ht="25.5" x14ac:dyDescent="0.2">
      <c r="B322" s="45" t="s">
        <v>222</v>
      </c>
      <c r="C322" s="17" t="s">
        <v>1062</v>
      </c>
      <c r="D322" s="4" t="s">
        <v>772</v>
      </c>
      <c r="E322" s="4" t="s">
        <v>15</v>
      </c>
      <c r="F322" s="11"/>
      <c r="G322" s="23">
        <v>44743</v>
      </c>
      <c r="H322" s="24" t="s">
        <v>78</v>
      </c>
      <c r="I322" s="11"/>
      <c r="J322" s="8"/>
    </row>
    <row r="323" spans="2:11" s="2" customFormat="1" x14ac:dyDescent="0.2">
      <c r="B323" s="45" t="s">
        <v>129</v>
      </c>
      <c r="C323" s="61" t="s">
        <v>257</v>
      </c>
      <c r="D323" s="11" t="s">
        <v>58</v>
      </c>
      <c r="E323" s="4" t="s">
        <v>15</v>
      </c>
      <c r="F323" s="7"/>
      <c r="G323" s="22">
        <v>2019</v>
      </c>
      <c r="H323" s="22" t="s">
        <v>78</v>
      </c>
      <c r="I323" s="11"/>
      <c r="J323" s="8"/>
    </row>
    <row r="324" spans="2:11" s="2" customFormat="1" ht="30.95" customHeight="1" x14ac:dyDescent="0.2">
      <c r="B324" s="39" t="s">
        <v>991</v>
      </c>
      <c r="C324" s="69" t="s">
        <v>992</v>
      </c>
      <c r="D324" s="39" t="s">
        <v>993</v>
      </c>
      <c r="E324" s="5" t="s">
        <v>15</v>
      </c>
      <c r="F324" s="99"/>
      <c r="G324" s="26">
        <v>45047</v>
      </c>
      <c r="H324" s="135" t="s">
        <v>78</v>
      </c>
      <c r="I324" s="39" t="s">
        <v>1408</v>
      </c>
      <c r="J324" s="8"/>
    </row>
    <row r="325" spans="2:11" s="2" customFormat="1" ht="25.5" x14ac:dyDescent="0.2">
      <c r="B325" s="45" t="s">
        <v>868</v>
      </c>
      <c r="C325" s="61" t="s">
        <v>826</v>
      </c>
      <c r="D325" s="11" t="s">
        <v>1159</v>
      </c>
      <c r="E325" s="4" t="s">
        <v>15</v>
      </c>
      <c r="F325" s="7"/>
      <c r="G325" s="24">
        <v>44939</v>
      </c>
      <c r="H325" s="20" t="s">
        <v>78</v>
      </c>
      <c r="I325" s="11"/>
      <c r="J325" s="8"/>
    </row>
    <row r="326" spans="2:11" s="2" customFormat="1" x14ac:dyDescent="0.2">
      <c r="B326" s="45" t="s">
        <v>1125</v>
      </c>
      <c r="C326" s="61" t="s">
        <v>1126</v>
      </c>
      <c r="D326" s="11" t="s">
        <v>1127</v>
      </c>
      <c r="E326" s="4" t="s">
        <v>15</v>
      </c>
      <c r="F326" s="7"/>
      <c r="G326" s="23">
        <v>45231</v>
      </c>
      <c r="H326" s="20" t="s">
        <v>78</v>
      </c>
      <c r="I326" s="11"/>
      <c r="J326" s="8"/>
    </row>
    <row r="327" spans="2:11" s="2" customFormat="1" x14ac:dyDescent="0.2">
      <c r="B327" s="45" t="s">
        <v>122</v>
      </c>
      <c r="C327" s="61" t="s">
        <v>258</v>
      </c>
      <c r="D327" s="11" t="s">
        <v>34</v>
      </c>
      <c r="E327" s="4" t="s">
        <v>15</v>
      </c>
      <c r="F327" s="7"/>
      <c r="G327" s="22">
        <v>2019</v>
      </c>
      <c r="H327" s="22" t="s">
        <v>78</v>
      </c>
      <c r="I327" s="11"/>
      <c r="J327" s="8"/>
    </row>
    <row r="328" spans="2:11" s="2" customFormat="1" ht="293.25" customHeight="1" x14ac:dyDescent="0.2">
      <c r="B328" s="11" t="s">
        <v>244</v>
      </c>
      <c r="C328" s="10" t="s">
        <v>1441</v>
      </c>
      <c r="D328" s="11" t="s">
        <v>54</v>
      </c>
      <c r="E328" s="4" t="s">
        <v>12</v>
      </c>
      <c r="F328" s="16" t="s">
        <v>1443</v>
      </c>
      <c r="G328" s="23">
        <v>45505</v>
      </c>
      <c r="H328" s="23"/>
      <c r="I328" s="11"/>
      <c r="J328" s="8"/>
    </row>
    <row r="329" spans="2:11" s="2" customFormat="1" ht="38.25" x14ac:dyDescent="0.2">
      <c r="B329" s="11" t="s">
        <v>374</v>
      </c>
      <c r="C329" s="10" t="s">
        <v>511</v>
      </c>
      <c r="D329" s="11" t="s">
        <v>512</v>
      </c>
      <c r="E329" s="4" t="s">
        <v>11</v>
      </c>
      <c r="F329" s="139"/>
      <c r="G329" s="40" t="s">
        <v>513</v>
      </c>
      <c r="H329" s="22" t="s">
        <v>92</v>
      </c>
      <c r="I329" s="11"/>
      <c r="J329" s="8"/>
    </row>
    <row r="330" spans="2:11" s="2" customFormat="1" ht="141.75" x14ac:dyDescent="0.2">
      <c r="B330" s="45" t="s">
        <v>681</v>
      </c>
      <c r="C330" s="61" t="s">
        <v>682</v>
      </c>
      <c r="D330" s="11" t="s">
        <v>1382</v>
      </c>
      <c r="E330" s="4" t="s">
        <v>15</v>
      </c>
      <c r="F330" s="145" t="s">
        <v>1465</v>
      </c>
      <c r="G330" s="40" t="s">
        <v>683</v>
      </c>
      <c r="H330" s="22" t="s">
        <v>78</v>
      </c>
      <c r="I330" s="11"/>
      <c r="J330" s="8"/>
    </row>
    <row r="331" spans="2:11" s="2" customFormat="1" ht="25.5" x14ac:dyDescent="0.2">
      <c r="B331" s="45" t="s">
        <v>303</v>
      </c>
      <c r="C331" s="61" t="s">
        <v>663</v>
      </c>
      <c r="D331" s="11" t="s">
        <v>664</v>
      </c>
      <c r="E331" s="4" t="s">
        <v>15</v>
      </c>
      <c r="F331" s="139"/>
      <c r="G331" s="22">
        <v>2020</v>
      </c>
      <c r="H331" s="24" t="s">
        <v>78</v>
      </c>
      <c r="I331" s="11"/>
      <c r="J331" s="8"/>
      <c r="K331" s="2">
        <v>1</v>
      </c>
    </row>
    <row r="332" spans="2:11" s="2" customFormat="1" ht="51" x14ac:dyDescent="0.2">
      <c r="B332" s="45" t="s">
        <v>812</v>
      </c>
      <c r="C332" s="61" t="s">
        <v>790</v>
      </c>
      <c r="D332" s="11" t="s">
        <v>372</v>
      </c>
      <c r="E332" s="4" t="s">
        <v>15</v>
      </c>
      <c r="F332" s="2" t="s">
        <v>1442</v>
      </c>
      <c r="G332" s="38">
        <v>2022</v>
      </c>
      <c r="H332" s="24" t="s">
        <v>78</v>
      </c>
      <c r="I332" s="11"/>
      <c r="J332" s="8"/>
    </row>
    <row r="333" spans="2:11" s="2" customFormat="1" x14ac:dyDescent="0.2">
      <c r="B333" s="45" t="s">
        <v>178</v>
      </c>
      <c r="C333" s="61" t="s">
        <v>773</v>
      </c>
      <c r="D333" s="11" t="s">
        <v>774</v>
      </c>
      <c r="E333" s="4" t="s">
        <v>15</v>
      </c>
      <c r="F333" s="7"/>
      <c r="G333" s="23">
        <v>44743</v>
      </c>
      <c r="H333" s="24" t="s">
        <v>78</v>
      </c>
      <c r="I333" s="11"/>
      <c r="J333" s="8"/>
    </row>
    <row r="334" spans="2:11" customFormat="1" ht="89.25" x14ac:dyDescent="0.25">
      <c r="B334" s="11" t="s">
        <v>891</v>
      </c>
      <c r="C334" s="10" t="s">
        <v>892</v>
      </c>
      <c r="D334" s="11" t="s">
        <v>1319</v>
      </c>
      <c r="E334" s="4" t="s">
        <v>12</v>
      </c>
      <c r="F334" s="15" t="s">
        <v>1320</v>
      </c>
      <c r="G334" s="23">
        <v>45078</v>
      </c>
      <c r="H334" s="22" t="s">
        <v>78</v>
      </c>
      <c r="I334" s="11" t="s">
        <v>1321</v>
      </c>
      <c r="J334" s="8"/>
    </row>
    <row r="335" spans="2:11" customFormat="1" ht="63.75" x14ac:dyDescent="0.25">
      <c r="B335" s="11" t="s">
        <v>891</v>
      </c>
      <c r="C335" s="10" t="s">
        <v>892</v>
      </c>
      <c r="D335" s="11" t="s">
        <v>1319</v>
      </c>
      <c r="E335" s="4" t="s">
        <v>12</v>
      </c>
      <c r="F335" s="15" t="s">
        <v>1322</v>
      </c>
      <c r="G335" s="23">
        <v>45474</v>
      </c>
      <c r="H335" s="22" t="s">
        <v>78</v>
      </c>
      <c r="I335" s="11" t="s">
        <v>1323</v>
      </c>
      <c r="J335" s="8"/>
    </row>
    <row r="336" spans="2:11" s="2" customFormat="1" ht="38.25" x14ac:dyDescent="0.2">
      <c r="B336" s="106" t="s">
        <v>891</v>
      </c>
      <c r="C336" s="116" t="s">
        <v>892</v>
      </c>
      <c r="D336" s="106" t="s">
        <v>1319</v>
      </c>
      <c r="E336" s="107" t="s">
        <v>12</v>
      </c>
      <c r="F336" s="118" t="s">
        <v>893</v>
      </c>
      <c r="G336" s="119">
        <v>44835</v>
      </c>
      <c r="H336" s="109"/>
      <c r="I336" s="106" t="s">
        <v>1366</v>
      </c>
      <c r="J336" s="111"/>
    </row>
    <row r="337" spans="2:10" s="2" customFormat="1" x14ac:dyDescent="0.2">
      <c r="B337" s="45" t="s">
        <v>248</v>
      </c>
      <c r="C337" s="61" t="s">
        <v>259</v>
      </c>
      <c r="D337" s="11" t="s">
        <v>52</v>
      </c>
      <c r="E337" s="4" t="s">
        <v>15</v>
      </c>
      <c r="F337" s="7"/>
      <c r="G337" s="22">
        <v>2019</v>
      </c>
      <c r="H337" s="22" t="s">
        <v>78</v>
      </c>
      <c r="I337" s="11"/>
      <c r="J337" s="8"/>
    </row>
    <row r="338" spans="2:10" s="2" customFormat="1" ht="25.5" x14ac:dyDescent="0.2">
      <c r="B338" s="45" t="s">
        <v>270</v>
      </c>
      <c r="C338" s="61" t="s">
        <v>1345</v>
      </c>
      <c r="D338" s="11" t="s">
        <v>1476</v>
      </c>
      <c r="E338" s="4" t="s">
        <v>15</v>
      </c>
      <c r="F338" s="7"/>
      <c r="G338" s="23">
        <v>45474</v>
      </c>
      <c r="H338" s="22" t="s">
        <v>78</v>
      </c>
      <c r="I338" s="11"/>
      <c r="J338" s="8"/>
    </row>
    <row r="339" spans="2:10" s="2" customFormat="1" ht="27.6" customHeight="1" x14ac:dyDescent="0.2">
      <c r="B339" s="45" t="s">
        <v>260</v>
      </c>
      <c r="C339" s="61" t="s">
        <v>261</v>
      </c>
      <c r="D339" s="11" t="s">
        <v>725</v>
      </c>
      <c r="E339" s="4" t="s">
        <v>15</v>
      </c>
      <c r="F339" s="7"/>
      <c r="G339" s="22">
        <v>2019</v>
      </c>
      <c r="H339" s="22" t="s">
        <v>78</v>
      </c>
      <c r="I339" s="11"/>
      <c r="J339" s="8"/>
    </row>
    <row r="340" spans="2:10" s="2" customFormat="1" ht="29.1" customHeight="1" x14ac:dyDescent="0.2">
      <c r="B340" s="45" t="s">
        <v>733</v>
      </c>
      <c r="C340" s="61" t="s">
        <v>734</v>
      </c>
      <c r="D340" s="45" t="s">
        <v>25</v>
      </c>
      <c r="E340" s="4" t="s">
        <v>15</v>
      </c>
      <c r="F340" s="7"/>
      <c r="G340" s="23">
        <v>44652</v>
      </c>
      <c r="H340" s="23" t="s">
        <v>78</v>
      </c>
      <c r="I340" s="11"/>
      <c r="J340" s="8"/>
    </row>
    <row r="341" spans="2:10" s="2" customFormat="1" ht="29.1" customHeight="1" x14ac:dyDescent="0.2">
      <c r="B341" s="106" t="s">
        <v>771</v>
      </c>
      <c r="C341" s="116" t="s">
        <v>798</v>
      </c>
      <c r="D341" s="106" t="s">
        <v>372</v>
      </c>
      <c r="E341" s="107" t="s">
        <v>15</v>
      </c>
      <c r="F341" s="108"/>
      <c r="G341" s="119">
        <v>44774</v>
      </c>
      <c r="H341" s="119" t="s">
        <v>78</v>
      </c>
      <c r="I341" s="106" t="s">
        <v>1452</v>
      </c>
      <c r="J341" s="111"/>
    </row>
    <row r="342" spans="2:10" s="2" customFormat="1" ht="29.1" customHeight="1" x14ac:dyDescent="0.2">
      <c r="B342" s="45" t="s">
        <v>779</v>
      </c>
      <c r="C342" s="61" t="s">
        <v>806</v>
      </c>
      <c r="D342" s="45" t="s">
        <v>430</v>
      </c>
      <c r="E342" s="4" t="s">
        <v>15</v>
      </c>
      <c r="F342" s="7"/>
      <c r="G342" s="38">
        <v>2022</v>
      </c>
      <c r="H342" s="23" t="s">
        <v>78</v>
      </c>
      <c r="I342" s="11"/>
      <c r="J342" s="8"/>
    </row>
    <row r="343" spans="2:10" s="2" customFormat="1" ht="29.1" customHeight="1" x14ac:dyDescent="0.2">
      <c r="B343" s="45" t="s">
        <v>783</v>
      </c>
      <c r="C343" s="61" t="s">
        <v>782</v>
      </c>
      <c r="D343" s="45" t="s">
        <v>662</v>
      </c>
      <c r="E343" s="4" t="s">
        <v>15</v>
      </c>
      <c r="F343" s="7"/>
      <c r="G343" s="38">
        <v>2022</v>
      </c>
      <c r="H343" s="23" t="s">
        <v>78</v>
      </c>
      <c r="I343" s="11"/>
      <c r="J343" s="8"/>
    </row>
    <row r="344" spans="2:10" s="2" customFormat="1" ht="25.5" x14ac:dyDescent="0.2">
      <c r="B344" s="39" t="s">
        <v>985</v>
      </c>
      <c r="C344" s="69" t="s">
        <v>575</v>
      </c>
      <c r="D344" s="103" t="s">
        <v>576</v>
      </c>
      <c r="E344" s="5" t="s">
        <v>15</v>
      </c>
      <c r="F344" s="99"/>
      <c r="G344" s="137">
        <v>2020</v>
      </c>
      <c r="H344" s="137"/>
      <c r="I344" s="39" t="s">
        <v>1408</v>
      </c>
      <c r="J344" s="8"/>
    </row>
    <row r="345" spans="2:10" s="2" customFormat="1" ht="69" customHeight="1" x14ac:dyDescent="0.2">
      <c r="B345" s="45" t="s">
        <v>469</v>
      </c>
      <c r="C345" s="61" t="s">
        <v>686</v>
      </c>
      <c r="D345" s="12" t="s">
        <v>514</v>
      </c>
      <c r="E345" s="4" t="s">
        <v>12</v>
      </c>
      <c r="F345" s="11" t="s">
        <v>688</v>
      </c>
      <c r="G345" s="40" t="s">
        <v>687</v>
      </c>
      <c r="H345" s="38" t="s">
        <v>78</v>
      </c>
      <c r="I345" s="11"/>
      <c r="J345" s="8"/>
    </row>
    <row r="346" spans="2:10" s="2" customFormat="1" ht="57" customHeight="1" x14ac:dyDescent="0.2">
      <c r="B346" s="11" t="s">
        <v>1010</v>
      </c>
      <c r="C346" s="10" t="s">
        <v>1011</v>
      </c>
      <c r="D346" s="12" t="s">
        <v>34</v>
      </c>
      <c r="E346" s="4" t="s">
        <v>15</v>
      </c>
      <c r="F346" s="11"/>
      <c r="G346" s="23">
        <v>45017</v>
      </c>
      <c r="H346" s="38" t="s">
        <v>78</v>
      </c>
      <c r="I346" s="11"/>
      <c r="J346" s="8"/>
    </row>
    <row r="347" spans="2:10" s="2" customFormat="1" ht="76.5" x14ac:dyDescent="0.2">
      <c r="B347" s="39" t="s">
        <v>530</v>
      </c>
      <c r="C347" s="69" t="s">
        <v>368</v>
      </c>
      <c r="D347" s="39" t="s">
        <v>944</v>
      </c>
      <c r="E347" s="5" t="s">
        <v>14</v>
      </c>
      <c r="F347" s="39" t="s">
        <v>1255</v>
      </c>
      <c r="G347" s="102">
        <v>44301</v>
      </c>
      <c r="H347" s="26">
        <v>45413</v>
      </c>
      <c r="I347" s="39" t="s">
        <v>1256</v>
      </c>
      <c r="J347" s="15"/>
    </row>
    <row r="348" spans="2:10" s="2" customFormat="1" x14ac:dyDescent="0.2">
      <c r="B348" s="45" t="s">
        <v>323</v>
      </c>
      <c r="C348" s="71" t="s">
        <v>334</v>
      </c>
      <c r="D348" s="12" t="s">
        <v>579</v>
      </c>
      <c r="E348" s="4" t="s">
        <v>15</v>
      </c>
      <c r="F348" s="7"/>
      <c r="G348" s="30">
        <v>44013</v>
      </c>
      <c r="H348" s="42" t="s">
        <v>78</v>
      </c>
      <c r="I348" s="11"/>
      <c r="J348" s="8"/>
    </row>
    <row r="349" spans="2:10" s="2" customFormat="1" ht="25.5" x14ac:dyDescent="0.2">
      <c r="B349" s="106" t="s">
        <v>319</v>
      </c>
      <c r="C349" s="116" t="s">
        <v>603</v>
      </c>
      <c r="D349" s="106" t="s">
        <v>604</v>
      </c>
      <c r="E349" s="107" t="s">
        <v>15</v>
      </c>
      <c r="F349" s="108"/>
      <c r="G349" s="110">
        <v>44300</v>
      </c>
      <c r="H349" s="119">
        <v>45444</v>
      </c>
      <c r="I349" s="106" t="s">
        <v>1366</v>
      </c>
      <c r="J349" s="111"/>
    </row>
    <row r="350" spans="2:10" s="2" customFormat="1" ht="25.5" x14ac:dyDescent="0.2">
      <c r="B350" s="45" t="s">
        <v>1302</v>
      </c>
      <c r="C350" s="61" t="s">
        <v>1303</v>
      </c>
      <c r="D350" s="11" t="s">
        <v>1304</v>
      </c>
      <c r="E350" s="4" t="s">
        <v>15</v>
      </c>
      <c r="F350" s="7"/>
      <c r="G350" s="24">
        <v>45444</v>
      </c>
      <c r="H350" s="24" t="s">
        <v>78</v>
      </c>
      <c r="I350" s="11"/>
      <c r="J350" s="8"/>
    </row>
    <row r="351" spans="2:10" s="2" customFormat="1" x14ac:dyDescent="0.2">
      <c r="B351" s="45" t="s">
        <v>251</v>
      </c>
      <c r="C351" s="61" t="s">
        <v>262</v>
      </c>
      <c r="D351" s="11" t="s">
        <v>36</v>
      </c>
      <c r="E351" s="4" t="s">
        <v>15</v>
      </c>
      <c r="F351" s="7"/>
      <c r="G351" s="22">
        <v>2019</v>
      </c>
      <c r="H351" s="22" t="s">
        <v>78</v>
      </c>
      <c r="I351" s="11"/>
      <c r="J351" s="8"/>
    </row>
    <row r="352" spans="2:10" s="2" customFormat="1" ht="25.5" x14ac:dyDescent="0.2">
      <c r="B352" s="11" t="s">
        <v>958</v>
      </c>
      <c r="C352" s="10" t="s">
        <v>933</v>
      </c>
      <c r="D352" s="11" t="s">
        <v>1153</v>
      </c>
      <c r="E352" s="4" t="s">
        <v>15</v>
      </c>
      <c r="F352" s="11"/>
      <c r="G352" s="24">
        <v>45488</v>
      </c>
      <c r="H352" s="22" t="s">
        <v>78</v>
      </c>
      <c r="I352" s="11"/>
      <c r="J352" s="8"/>
    </row>
    <row r="353" spans="2:10" s="2" customFormat="1" ht="25.5" x14ac:dyDescent="0.2">
      <c r="B353" s="45" t="s">
        <v>133</v>
      </c>
      <c r="C353" s="61" t="s">
        <v>1269</v>
      </c>
      <c r="D353" s="11" t="s">
        <v>1270</v>
      </c>
      <c r="E353" s="4" t="s">
        <v>10</v>
      </c>
      <c r="F353" s="11" t="s">
        <v>1272</v>
      </c>
      <c r="G353" s="24">
        <v>45017</v>
      </c>
      <c r="H353" s="24">
        <v>15796</v>
      </c>
      <c r="I353" s="11" t="s">
        <v>1271</v>
      </c>
      <c r="J353" s="8"/>
    </row>
    <row r="354" spans="2:10" s="2" customFormat="1" x14ac:dyDescent="0.2">
      <c r="B354" s="45" t="s">
        <v>785</v>
      </c>
      <c r="C354" s="71" t="s">
        <v>784</v>
      </c>
      <c r="D354" s="73" t="s">
        <v>786</v>
      </c>
      <c r="E354" s="17" t="s">
        <v>15</v>
      </c>
      <c r="F354" s="63"/>
      <c r="G354" s="65">
        <v>2022</v>
      </c>
      <c r="H354" s="76" t="s">
        <v>78</v>
      </c>
      <c r="I354" s="45"/>
      <c r="J354" s="67"/>
    </row>
    <row r="355" spans="2:10" s="2" customFormat="1" x14ac:dyDescent="0.2">
      <c r="B355" s="45" t="s">
        <v>1425</v>
      </c>
      <c r="C355" s="71" t="s">
        <v>1426</v>
      </c>
      <c r="D355" s="73" t="s">
        <v>1310</v>
      </c>
      <c r="E355" s="17" t="s">
        <v>15</v>
      </c>
      <c r="F355" s="63"/>
      <c r="G355" s="36">
        <v>45444</v>
      </c>
      <c r="H355" s="76" t="s">
        <v>78</v>
      </c>
      <c r="I355" s="45"/>
      <c r="J355" s="67"/>
    </row>
    <row r="356" spans="2:10" s="2" customFormat="1" ht="38.25" x14ac:dyDescent="0.2">
      <c r="B356" s="45" t="s">
        <v>471</v>
      </c>
      <c r="C356" s="61" t="s">
        <v>155</v>
      </c>
      <c r="D356" s="45" t="s">
        <v>1074</v>
      </c>
      <c r="E356" s="4" t="s">
        <v>15</v>
      </c>
      <c r="F356" s="6"/>
      <c r="G356" s="24">
        <v>44326</v>
      </c>
      <c r="H356" s="24" t="s">
        <v>78</v>
      </c>
      <c r="I356" s="4"/>
      <c r="J356" s="8"/>
    </row>
    <row r="357" spans="2:10" s="2" customFormat="1" ht="25.5" x14ac:dyDescent="0.2">
      <c r="B357" s="127" t="s">
        <v>325</v>
      </c>
      <c r="C357" s="128" t="s">
        <v>1060</v>
      </c>
      <c r="D357" s="127" t="s">
        <v>1061</v>
      </c>
      <c r="E357" s="129" t="s">
        <v>15</v>
      </c>
      <c r="F357" s="130"/>
      <c r="G357" s="131">
        <v>45139</v>
      </c>
      <c r="H357" s="131">
        <v>45474</v>
      </c>
      <c r="I357" s="127" t="s">
        <v>1367</v>
      </c>
      <c r="J357" s="8"/>
    </row>
    <row r="358" spans="2:10" s="2" customFormat="1" x14ac:dyDescent="0.2">
      <c r="B358" s="45" t="s">
        <v>1075</v>
      </c>
      <c r="C358" s="71" t="s">
        <v>934</v>
      </c>
      <c r="D358" s="11" t="s">
        <v>17</v>
      </c>
      <c r="E358" s="4" t="s">
        <v>15</v>
      </c>
      <c r="F358" s="8"/>
      <c r="G358" s="23">
        <v>45139</v>
      </c>
      <c r="H358" s="22" t="s">
        <v>78</v>
      </c>
      <c r="I358" s="15"/>
      <c r="J358" s="8"/>
    </row>
    <row r="359" spans="2:10" s="2" customFormat="1" ht="38.25" x14ac:dyDescent="0.2">
      <c r="B359" s="11" t="s">
        <v>322</v>
      </c>
      <c r="C359" s="13" t="s">
        <v>333</v>
      </c>
      <c r="D359" s="12" t="s">
        <v>625</v>
      </c>
      <c r="E359" s="4" t="s">
        <v>15</v>
      </c>
      <c r="F359" s="8"/>
      <c r="G359" s="24">
        <v>44350</v>
      </c>
      <c r="H359" s="42" t="s">
        <v>78</v>
      </c>
      <c r="I359" s="15"/>
      <c r="J359" s="8"/>
    </row>
    <row r="360" spans="2:10" s="2" customFormat="1" ht="76.5" x14ac:dyDescent="0.2">
      <c r="B360" s="45" t="s">
        <v>802</v>
      </c>
      <c r="C360" s="61" t="s">
        <v>801</v>
      </c>
      <c r="D360" s="11" t="s">
        <v>1318</v>
      </c>
      <c r="E360" s="4" t="s">
        <v>12</v>
      </c>
      <c r="F360" s="11" t="s">
        <v>803</v>
      </c>
      <c r="G360" s="22">
        <v>2022</v>
      </c>
      <c r="H360" s="22" t="s">
        <v>78</v>
      </c>
      <c r="I360" s="11"/>
      <c r="J360" s="8"/>
    </row>
    <row r="361" spans="2:10" s="2" customFormat="1" ht="51" x14ac:dyDescent="0.2">
      <c r="B361" s="45" t="s">
        <v>802</v>
      </c>
      <c r="C361" s="61" t="s">
        <v>124</v>
      </c>
      <c r="D361" s="11" t="s">
        <v>1318</v>
      </c>
      <c r="E361" s="4" t="s">
        <v>12</v>
      </c>
      <c r="F361" s="11" t="s">
        <v>804</v>
      </c>
      <c r="G361" s="22">
        <v>2016</v>
      </c>
      <c r="H361" s="22" t="s">
        <v>78</v>
      </c>
      <c r="I361" s="11" t="s">
        <v>805</v>
      </c>
      <c r="J361" s="8"/>
    </row>
    <row r="362" spans="2:10" s="2" customFormat="1" x14ac:dyDescent="0.2">
      <c r="B362" s="45" t="s">
        <v>887</v>
      </c>
      <c r="C362" s="61" t="s">
        <v>888</v>
      </c>
      <c r="D362" s="11" t="s">
        <v>889</v>
      </c>
      <c r="E362" s="4" t="s">
        <v>12</v>
      </c>
      <c r="F362" s="7" t="s">
        <v>890</v>
      </c>
      <c r="G362" s="24">
        <v>44994</v>
      </c>
      <c r="H362" s="22" t="s">
        <v>78</v>
      </c>
      <c r="I362" s="15"/>
      <c r="J362" s="8"/>
    </row>
    <row r="363" spans="2:10" s="2" customFormat="1" ht="25.5" x14ac:dyDescent="0.2">
      <c r="B363" s="45" t="s">
        <v>117</v>
      </c>
      <c r="C363" s="61" t="s">
        <v>263</v>
      </c>
      <c r="D363" s="11" t="s">
        <v>59</v>
      </c>
      <c r="E363" s="4" t="s">
        <v>15</v>
      </c>
      <c r="F363" s="8"/>
      <c r="G363" s="22">
        <v>2019</v>
      </c>
      <c r="H363" s="22" t="s">
        <v>78</v>
      </c>
      <c r="I363" s="15"/>
      <c r="J363" s="8"/>
    </row>
    <row r="364" spans="2:10" s="2" customFormat="1" ht="63.75" x14ac:dyDescent="0.2">
      <c r="B364" s="11" t="s">
        <v>244</v>
      </c>
      <c r="C364" s="10" t="s">
        <v>626</v>
      </c>
      <c r="D364" s="11" t="s">
        <v>627</v>
      </c>
      <c r="E364" s="4" t="s">
        <v>12</v>
      </c>
      <c r="F364" s="60" t="s">
        <v>799</v>
      </c>
      <c r="G364" s="24">
        <v>44333</v>
      </c>
      <c r="H364" s="24" t="s">
        <v>78</v>
      </c>
      <c r="I364" s="59" t="s">
        <v>970</v>
      </c>
      <c r="J364" s="8"/>
    </row>
    <row r="365" spans="2:10" s="2" customFormat="1" ht="63.75" x14ac:dyDescent="0.2">
      <c r="B365" s="11" t="s">
        <v>244</v>
      </c>
      <c r="C365" s="10" t="s">
        <v>626</v>
      </c>
      <c r="D365" s="11" t="s">
        <v>627</v>
      </c>
      <c r="E365" s="4" t="s">
        <v>12</v>
      </c>
      <c r="F365" s="60" t="s">
        <v>630</v>
      </c>
      <c r="G365" s="24">
        <v>44333</v>
      </c>
      <c r="H365" s="24" t="s">
        <v>78</v>
      </c>
      <c r="I365" s="11" t="s">
        <v>631</v>
      </c>
      <c r="J365" s="8"/>
    </row>
    <row r="366" spans="2:10" s="2" customFormat="1" ht="51" x14ac:dyDescent="0.2">
      <c r="B366" s="11" t="s">
        <v>450</v>
      </c>
      <c r="C366" s="10" t="s">
        <v>626</v>
      </c>
      <c r="D366" s="11" t="s">
        <v>627</v>
      </c>
      <c r="E366" s="4" t="s">
        <v>12</v>
      </c>
      <c r="F366" s="60" t="s">
        <v>628</v>
      </c>
      <c r="G366" s="24">
        <v>44326</v>
      </c>
      <c r="H366" s="24">
        <v>45778</v>
      </c>
      <c r="I366" s="11" t="s">
        <v>629</v>
      </c>
      <c r="J366" s="8"/>
    </row>
    <row r="367" spans="2:10" s="2" customFormat="1" ht="38.25" x14ac:dyDescent="0.2">
      <c r="B367" s="11" t="s">
        <v>244</v>
      </c>
      <c r="C367" s="10" t="s">
        <v>626</v>
      </c>
      <c r="D367" s="11" t="s">
        <v>627</v>
      </c>
      <c r="E367" s="4" t="s">
        <v>12</v>
      </c>
      <c r="F367" s="88" t="s">
        <v>800</v>
      </c>
      <c r="G367" s="24">
        <v>44698</v>
      </c>
      <c r="H367" s="24" t="s">
        <v>78</v>
      </c>
      <c r="I367" s="11"/>
      <c r="J367" s="8"/>
    </row>
    <row r="368" spans="2:10" s="2" customFormat="1" ht="63.75" x14ac:dyDescent="0.2">
      <c r="B368" s="11" t="s">
        <v>244</v>
      </c>
      <c r="C368" s="10" t="s">
        <v>626</v>
      </c>
      <c r="D368" s="11" t="s">
        <v>627</v>
      </c>
      <c r="E368" s="4" t="s">
        <v>12</v>
      </c>
      <c r="F368" s="88" t="s">
        <v>972</v>
      </c>
      <c r="G368" s="23">
        <v>44317</v>
      </c>
      <c r="H368" s="24" t="s">
        <v>78</v>
      </c>
      <c r="I368" s="11" t="s">
        <v>973</v>
      </c>
      <c r="J368" s="8"/>
    </row>
    <row r="369" spans="2:11" s="2" customFormat="1" ht="63.75" x14ac:dyDescent="0.2">
      <c r="B369" s="11" t="s">
        <v>244</v>
      </c>
      <c r="C369" s="10" t="s">
        <v>626</v>
      </c>
      <c r="D369" s="11" t="s">
        <v>627</v>
      </c>
      <c r="E369" s="4" t="s">
        <v>12</v>
      </c>
      <c r="F369" s="88" t="s">
        <v>974</v>
      </c>
      <c r="G369" s="23">
        <v>44682</v>
      </c>
      <c r="H369" s="24" t="s">
        <v>78</v>
      </c>
      <c r="I369" s="11" t="s">
        <v>631</v>
      </c>
      <c r="J369" s="8"/>
    </row>
    <row r="370" spans="2:11" s="2" customFormat="1" ht="51" x14ac:dyDescent="0.2">
      <c r="B370" s="11" t="s">
        <v>244</v>
      </c>
      <c r="C370" s="10" t="s">
        <v>626</v>
      </c>
      <c r="D370" s="11" t="s">
        <v>627</v>
      </c>
      <c r="E370" s="4" t="s">
        <v>12</v>
      </c>
      <c r="F370" s="88" t="s">
        <v>975</v>
      </c>
      <c r="G370" s="23">
        <v>44013</v>
      </c>
      <c r="H370" s="24" t="s">
        <v>78</v>
      </c>
      <c r="I370" s="11" t="s">
        <v>976</v>
      </c>
      <c r="J370" s="8"/>
    </row>
    <row r="371" spans="2:11" s="2" customFormat="1" ht="63.75" x14ac:dyDescent="0.2">
      <c r="B371" s="11" t="s">
        <v>244</v>
      </c>
      <c r="C371" s="10" t="s">
        <v>626</v>
      </c>
      <c r="D371" s="11" t="s">
        <v>627</v>
      </c>
      <c r="E371" s="4" t="s">
        <v>12</v>
      </c>
      <c r="F371" s="88" t="s">
        <v>977</v>
      </c>
      <c r="G371" s="23">
        <v>44440</v>
      </c>
      <c r="H371" s="24" t="s">
        <v>78</v>
      </c>
      <c r="I371" s="11" t="s">
        <v>631</v>
      </c>
      <c r="J371" s="8"/>
    </row>
    <row r="372" spans="2:11" s="2" customFormat="1" ht="61.5" customHeight="1" x14ac:dyDescent="0.2">
      <c r="B372" s="11" t="s">
        <v>450</v>
      </c>
      <c r="C372" s="10" t="s">
        <v>626</v>
      </c>
      <c r="D372" s="11" t="s">
        <v>627</v>
      </c>
      <c r="E372" s="4" t="s">
        <v>12</v>
      </c>
      <c r="F372" s="60" t="s">
        <v>971</v>
      </c>
      <c r="G372" s="24">
        <v>44333</v>
      </c>
      <c r="H372" s="24" t="s">
        <v>78</v>
      </c>
      <c r="I372" s="11"/>
      <c r="J372" s="8"/>
    </row>
    <row r="373" spans="2:11" s="2" customFormat="1" ht="61.5" customHeight="1" x14ac:dyDescent="0.2">
      <c r="B373" s="11" t="s">
        <v>546</v>
      </c>
      <c r="C373" s="10" t="s">
        <v>1365</v>
      </c>
      <c r="D373" s="11" t="s">
        <v>1451</v>
      </c>
      <c r="E373" s="4" t="s">
        <v>15</v>
      </c>
      <c r="F373" s="60"/>
      <c r="G373" s="24">
        <v>45505</v>
      </c>
      <c r="H373" s="24" t="s">
        <v>78</v>
      </c>
      <c r="I373" s="11"/>
      <c r="J373" s="8"/>
    </row>
    <row r="374" spans="2:11" s="2" customFormat="1" x14ac:dyDescent="0.2">
      <c r="B374" s="45" t="s">
        <v>244</v>
      </c>
      <c r="C374" s="61" t="s">
        <v>264</v>
      </c>
      <c r="D374" s="11" t="s">
        <v>52</v>
      </c>
      <c r="E374" s="4" t="s">
        <v>15</v>
      </c>
      <c r="F374" s="7"/>
      <c r="G374" s="22">
        <v>2019</v>
      </c>
      <c r="H374" s="22" t="s">
        <v>78</v>
      </c>
      <c r="I374" s="11"/>
      <c r="J374" s="8"/>
      <c r="K374" s="2">
        <v>1</v>
      </c>
    </row>
    <row r="375" spans="2:11" s="2" customFormat="1" ht="89.25" x14ac:dyDescent="0.2">
      <c r="B375" s="45" t="s">
        <v>360</v>
      </c>
      <c r="C375" s="45" t="s">
        <v>365</v>
      </c>
      <c r="D375" s="11" t="s">
        <v>93</v>
      </c>
      <c r="E375" s="4" t="s">
        <v>12</v>
      </c>
      <c r="F375" s="7" t="s">
        <v>1057</v>
      </c>
      <c r="G375" s="23">
        <v>44986</v>
      </c>
      <c r="H375" s="24" t="s">
        <v>78</v>
      </c>
      <c r="I375" s="11"/>
      <c r="J375" s="8"/>
      <c r="K375" s="2">
        <v>1</v>
      </c>
    </row>
    <row r="376" spans="2:11" s="2" customFormat="1" ht="76.5" x14ac:dyDescent="0.2">
      <c r="B376" s="45" t="s">
        <v>528</v>
      </c>
      <c r="C376" s="45" t="s">
        <v>529</v>
      </c>
      <c r="D376" s="11" t="s">
        <v>431</v>
      </c>
      <c r="E376" s="4" t="s">
        <v>14</v>
      </c>
      <c r="F376" s="7" t="s">
        <v>978</v>
      </c>
      <c r="G376" s="23">
        <v>43952</v>
      </c>
      <c r="H376" s="24" t="s">
        <v>78</v>
      </c>
      <c r="I376" s="11"/>
      <c r="J376" s="8"/>
    </row>
    <row r="377" spans="2:11" s="2" customFormat="1" ht="25.5" x14ac:dyDescent="0.2">
      <c r="B377" s="45" t="s">
        <v>174</v>
      </c>
      <c r="C377" s="61" t="s">
        <v>265</v>
      </c>
      <c r="D377" s="11" t="s">
        <v>56</v>
      </c>
      <c r="E377" s="4" t="s">
        <v>15</v>
      </c>
      <c r="F377" s="8"/>
      <c r="G377" s="22">
        <v>2019</v>
      </c>
      <c r="H377" s="22" t="s">
        <v>78</v>
      </c>
      <c r="I377" s="15"/>
      <c r="J377" s="8"/>
    </row>
    <row r="378" spans="2:11" s="2" customFormat="1" x14ac:dyDescent="0.2">
      <c r="B378" s="45" t="s">
        <v>827</v>
      </c>
      <c r="C378" s="61" t="s">
        <v>828</v>
      </c>
      <c r="D378" s="11" t="s">
        <v>17</v>
      </c>
      <c r="E378" s="4" t="s">
        <v>15</v>
      </c>
      <c r="F378" s="8"/>
      <c r="G378" s="23">
        <v>44805</v>
      </c>
      <c r="H378" s="22" t="s">
        <v>78</v>
      </c>
      <c r="I378" s="15"/>
      <c r="J378" s="8"/>
    </row>
    <row r="379" spans="2:11" s="2" customFormat="1" ht="63.75" x14ac:dyDescent="0.2">
      <c r="B379" s="45" t="s">
        <v>1427</v>
      </c>
      <c r="C379" s="61" t="s">
        <v>1355</v>
      </c>
      <c r="D379" s="11" t="s">
        <v>1428</v>
      </c>
      <c r="E379" s="4" t="s">
        <v>12</v>
      </c>
      <c r="F379" s="8" t="s">
        <v>1429</v>
      </c>
      <c r="G379" s="23">
        <v>45352</v>
      </c>
      <c r="H379" s="23">
        <v>45352</v>
      </c>
      <c r="I379" s="15"/>
      <c r="J379" s="8"/>
    </row>
    <row r="380" spans="2:11" s="2" customFormat="1" x14ac:dyDescent="0.2">
      <c r="B380" s="45" t="s">
        <v>153</v>
      </c>
      <c r="C380" s="61" t="s">
        <v>266</v>
      </c>
      <c r="D380" s="11" t="s">
        <v>52</v>
      </c>
      <c r="E380" s="4" t="s">
        <v>15</v>
      </c>
      <c r="F380" s="8"/>
      <c r="G380" s="22">
        <v>2019</v>
      </c>
      <c r="H380" s="22" t="s">
        <v>78</v>
      </c>
      <c r="I380" s="15"/>
      <c r="J380" s="8"/>
      <c r="K380" s="2">
        <v>1</v>
      </c>
    </row>
    <row r="381" spans="2:11" s="2" customFormat="1" x14ac:dyDescent="0.2">
      <c r="B381" s="45" t="s">
        <v>745</v>
      </c>
      <c r="C381" s="61" t="s">
        <v>266</v>
      </c>
      <c r="D381" s="45" t="s">
        <v>18</v>
      </c>
      <c r="E381" s="4" t="s">
        <v>15</v>
      </c>
      <c r="F381" s="8"/>
      <c r="G381" s="23">
        <v>44682</v>
      </c>
      <c r="H381" s="22" t="s">
        <v>78</v>
      </c>
      <c r="I381" s="15"/>
      <c r="J381" s="8"/>
    </row>
    <row r="382" spans="2:11" s="2" customFormat="1" x14ac:dyDescent="0.2">
      <c r="B382" s="45" t="s">
        <v>746</v>
      </c>
      <c r="C382" s="61" t="s">
        <v>747</v>
      </c>
      <c r="D382" s="45" t="s">
        <v>18</v>
      </c>
      <c r="E382" s="4" t="s">
        <v>15</v>
      </c>
      <c r="F382" s="8"/>
      <c r="G382" s="23">
        <v>44682</v>
      </c>
      <c r="H382" s="22" t="s">
        <v>78</v>
      </c>
      <c r="I382" s="15"/>
      <c r="J382" s="8"/>
    </row>
    <row r="383" spans="2:11" s="2" customFormat="1" ht="63.75" x14ac:dyDescent="0.2">
      <c r="B383" s="45" t="s">
        <v>189</v>
      </c>
      <c r="C383" s="61" t="s">
        <v>276</v>
      </c>
      <c r="D383" s="45" t="s">
        <v>1264</v>
      </c>
      <c r="E383" s="4" t="s">
        <v>14</v>
      </c>
      <c r="F383" s="11" t="s">
        <v>1265</v>
      </c>
      <c r="G383" s="24">
        <v>44971</v>
      </c>
      <c r="H383" s="22" t="s">
        <v>78</v>
      </c>
      <c r="I383" s="15"/>
      <c r="J383" s="8"/>
    </row>
    <row r="384" spans="2:11" s="2" customFormat="1" ht="89.25" x14ac:dyDescent="0.2">
      <c r="B384" s="106" t="s">
        <v>189</v>
      </c>
      <c r="C384" s="116" t="s">
        <v>276</v>
      </c>
      <c r="D384" s="106" t="s">
        <v>1264</v>
      </c>
      <c r="E384" s="107" t="s">
        <v>13</v>
      </c>
      <c r="F384" s="106" t="s">
        <v>1266</v>
      </c>
      <c r="G384" s="110">
        <v>45106</v>
      </c>
      <c r="H384" s="110" t="s">
        <v>78</v>
      </c>
      <c r="I384" s="120"/>
      <c r="J384" s="8"/>
    </row>
    <row r="385" spans="1:10" s="2" customFormat="1" ht="63.75" x14ac:dyDescent="0.2">
      <c r="B385" s="106" t="s">
        <v>189</v>
      </c>
      <c r="C385" s="116" t="s">
        <v>276</v>
      </c>
      <c r="D385" s="106" t="s">
        <v>1264</v>
      </c>
      <c r="E385" s="107" t="s">
        <v>13</v>
      </c>
      <c r="F385" s="106" t="s">
        <v>1267</v>
      </c>
      <c r="G385" s="110" t="s">
        <v>1268</v>
      </c>
      <c r="H385" s="119">
        <v>45413</v>
      </c>
      <c r="I385" s="106" t="s">
        <v>1238</v>
      </c>
      <c r="J385" s="8"/>
    </row>
    <row r="386" spans="1:10" s="2" customFormat="1" ht="38.25" x14ac:dyDescent="0.2">
      <c r="B386" s="45" t="s">
        <v>228</v>
      </c>
      <c r="C386" s="61" t="s">
        <v>277</v>
      </c>
      <c r="D386" s="11" t="s">
        <v>620</v>
      </c>
      <c r="E386" s="4" t="s">
        <v>14</v>
      </c>
      <c r="F386" s="7" t="s">
        <v>622</v>
      </c>
      <c r="G386" s="23">
        <v>44317</v>
      </c>
      <c r="H386" s="22" t="s">
        <v>78</v>
      </c>
      <c r="I386" s="11" t="s">
        <v>621</v>
      </c>
      <c r="J386" s="8"/>
    </row>
    <row r="387" spans="1:10" s="2" customFormat="1" ht="102" x14ac:dyDescent="0.2">
      <c r="B387" s="45" t="s">
        <v>1483</v>
      </c>
      <c r="C387" s="61" t="s">
        <v>1484</v>
      </c>
      <c r="D387" s="11" t="s">
        <v>1485</v>
      </c>
      <c r="E387" s="4" t="s">
        <v>14</v>
      </c>
      <c r="F387" s="11" t="s">
        <v>1486</v>
      </c>
      <c r="G387" s="23">
        <v>45474</v>
      </c>
      <c r="H387" s="22" t="s">
        <v>78</v>
      </c>
      <c r="I387" s="11" t="s">
        <v>1487</v>
      </c>
      <c r="J387" s="8"/>
    </row>
    <row r="388" spans="1:10" s="2" customFormat="1" ht="25.5" x14ac:dyDescent="0.2">
      <c r="B388" s="39" t="s">
        <v>548</v>
      </c>
      <c r="C388" s="69" t="s">
        <v>549</v>
      </c>
      <c r="D388" s="39" t="s">
        <v>430</v>
      </c>
      <c r="E388" s="5" t="s">
        <v>15</v>
      </c>
      <c r="F388" s="99"/>
      <c r="G388" s="135">
        <v>2019</v>
      </c>
      <c r="H388" s="26">
        <v>45474</v>
      </c>
      <c r="I388" s="39" t="s">
        <v>1408</v>
      </c>
      <c r="J388" s="8"/>
    </row>
    <row r="389" spans="1:10" s="2" customFormat="1" ht="51" x14ac:dyDescent="0.2">
      <c r="A389" s="34"/>
      <c r="B389" s="45" t="s">
        <v>131</v>
      </c>
      <c r="C389" s="61" t="s">
        <v>278</v>
      </c>
      <c r="D389" s="11" t="s">
        <v>1066</v>
      </c>
      <c r="E389" s="4" t="s">
        <v>12</v>
      </c>
      <c r="F389" s="11" t="s">
        <v>1067</v>
      </c>
      <c r="G389" s="23">
        <v>45139</v>
      </c>
      <c r="H389" s="22" t="s">
        <v>78</v>
      </c>
      <c r="I389" s="11"/>
      <c r="J389" s="8"/>
    </row>
    <row r="390" spans="1:10" s="2" customFormat="1" ht="51" x14ac:dyDescent="0.2">
      <c r="A390" s="34"/>
      <c r="B390" s="45" t="s">
        <v>522</v>
      </c>
      <c r="C390" s="45" t="s">
        <v>644</v>
      </c>
      <c r="D390" s="11" t="s">
        <v>1096</v>
      </c>
      <c r="E390" s="4" t="s">
        <v>12</v>
      </c>
      <c r="F390" s="11" t="s">
        <v>1097</v>
      </c>
      <c r="G390" s="23">
        <v>45108</v>
      </c>
      <c r="H390" s="22" t="s">
        <v>78</v>
      </c>
      <c r="I390" s="11"/>
      <c r="J390" s="8"/>
    </row>
    <row r="391" spans="1:10" s="2" customFormat="1" x14ac:dyDescent="0.2">
      <c r="B391" s="45" t="s">
        <v>472</v>
      </c>
      <c r="C391" s="45" t="s">
        <v>399</v>
      </c>
      <c r="D391" s="45" t="s">
        <v>389</v>
      </c>
      <c r="E391" s="4" t="s">
        <v>15</v>
      </c>
      <c r="F391" s="7"/>
      <c r="G391" s="24">
        <v>44326</v>
      </c>
      <c r="H391" s="23" t="s">
        <v>78</v>
      </c>
      <c r="I391" s="11"/>
      <c r="J391" s="8"/>
    </row>
    <row r="392" spans="1:10" s="2" customFormat="1" ht="114.75" x14ac:dyDescent="0.2">
      <c r="B392" s="106" t="s">
        <v>190</v>
      </c>
      <c r="C392" s="106" t="s">
        <v>667</v>
      </c>
      <c r="D392" s="106" t="s">
        <v>668</v>
      </c>
      <c r="E392" s="107" t="s">
        <v>12</v>
      </c>
      <c r="F392" s="106" t="s">
        <v>670</v>
      </c>
      <c r="G392" s="119">
        <v>44470</v>
      </c>
      <c r="H392" s="119" t="s">
        <v>1329</v>
      </c>
      <c r="I392" s="106" t="s">
        <v>669</v>
      </c>
      <c r="J392" s="111"/>
    </row>
    <row r="393" spans="1:10" s="2" customFormat="1" ht="51" x14ac:dyDescent="0.2">
      <c r="B393" s="45" t="s">
        <v>273</v>
      </c>
      <c r="C393" s="61" t="s">
        <v>499</v>
      </c>
      <c r="D393" s="11" t="s">
        <v>1381</v>
      </c>
      <c r="E393" s="4" t="s">
        <v>15</v>
      </c>
      <c r="F393" s="7"/>
      <c r="G393" s="22">
        <v>2019</v>
      </c>
      <c r="H393" s="22" t="s">
        <v>78</v>
      </c>
      <c r="I393" s="11"/>
      <c r="J393" s="8"/>
    </row>
    <row r="394" spans="1:10" s="2" customFormat="1" x14ac:dyDescent="0.2">
      <c r="B394" s="45" t="s">
        <v>122</v>
      </c>
      <c r="C394" s="61" t="s">
        <v>780</v>
      </c>
      <c r="D394" s="11" t="s">
        <v>372</v>
      </c>
      <c r="E394" s="4" t="s">
        <v>15</v>
      </c>
      <c r="F394" s="7"/>
      <c r="G394" s="22">
        <v>2022</v>
      </c>
      <c r="H394" s="22" t="s">
        <v>78</v>
      </c>
      <c r="I394" s="11"/>
      <c r="J394" s="8"/>
    </row>
    <row r="395" spans="1:10" s="2" customFormat="1" x14ac:dyDescent="0.2">
      <c r="B395" s="45" t="s">
        <v>550</v>
      </c>
      <c r="C395" s="61" t="s">
        <v>551</v>
      </c>
      <c r="D395" s="11" t="s">
        <v>372</v>
      </c>
      <c r="E395" s="4" t="s">
        <v>15</v>
      </c>
      <c r="F395" s="7"/>
      <c r="G395" s="22">
        <v>2019</v>
      </c>
      <c r="H395" s="22" t="s">
        <v>78</v>
      </c>
      <c r="I395" s="11"/>
      <c r="J395" s="8"/>
    </row>
    <row r="396" spans="1:10" s="2" customFormat="1" x14ac:dyDescent="0.2">
      <c r="B396" s="73" t="s">
        <v>151</v>
      </c>
      <c r="C396" s="71" t="s">
        <v>279</v>
      </c>
      <c r="D396" s="11" t="s">
        <v>52</v>
      </c>
      <c r="E396" s="4" t="s">
        <v>15</v>
      </c>
      <c r="F396" s="8"/>
      <c r="G396" s="22">
        <v>2019</v>
      </c>
      <c r="H396" s="22" t="s">
        <v>78</v>
      </c>
      <c r="I396" s="15"/>
      <c r="J396" s="8"/>
    </row>
    <row r="397" spans="1:10" s="2" customFormat="1" ht="89.25" x14ac:dyDescent="0.2">
      <c r="B397" s="113" t="s">
        <v>503</v>
      </c>
      <c r="C397" s="114" t="s">
        <v>504</v>
      </c>
      <c r="D397" s="106" t="s">
        <v>80</v>
      </c>
      <c r="E397" s="107" t="s">
        <v>14</v>
      </c>
      <c r="F397" s="106" t="s">
        <v>583</v>
      </c>
      <c r="G397" s="115">
        <v>43995</v>
      </c>
      <c r="H397" s="109" t="s">
        <v>443</v>
      </c>
      <c r="I397" s="106" t="s">
        <v>505</v>
      </c>
      <c r="J397" s="111"/>
    </row>
    <row r="398" spans="1:10" s="2" customFormat="1" ht="25.5" x14ac:dyDescent="0.2">
      <c r="B398" s="45" t="s">
        <v>580</v>
      </c>
      <c r="C398" s="17" t="s">
        <v>409</v>
      </c>
      <c r="D398" s="45" t="s">
        <v>408</v>
      </c>
      <c r="E398" s="4" t="s">
        <v>12</v>
      </c>
      <c r="F398" s="7" t="s">
        <v>587</v>
      </c>
      <c r="G398" s="22" t="s">
        <v>584</v>
      </c>
      <c r="H398" s="24" t="s">
        <v>78</v>
      </c>
      <c r="I398" s="11"/>
      <c r="J398" s="8"/>
    </row>
    <row r="399" spans="1:10" s="2" customFormat="1" ht="38.25" x14ac:dyDescent="0.2">
      <c r="B399" s="45" t="s">
        <v>580</v>
      </c>
      <c r="C399" s="17" t="s">
        <v>409</v>
      </c>
      <c r="D399" s="45" t="s">
        <v>408</v>
      </c>
      <c r="E399" s="4" t="s">
        <v>12</v>
      </c>
      <c r="F399" s="7" t="s">
        <v>588</v>
      </c>
      <c r="G399" s="22" t="s">
        <v>584</v>
      </c>
      <c r="H399" s="24" t="s">
        <v>78</v>
      </c>
      <c r="I399" s="11"/>
      <c r="J399" s="8"/>
    </row>
    <row r="400" spans="1:10" s="2" customFormat="1" ht="49.5" customHeight="1" x14ac:dyDescent="0.2">
      <c r="B400" s="45" t="s">
        <v>580</v>
      </c>
      <c r="C400" s="17" t="s">
        <v>409</v>
      </c>
      <c r="D400" s="45" t="s">
        <v>408</v>
      </c>
      <c r="E400" s="4" t="s">
        <v>12</v>
      </c>
      <c r="F400" s="11" t="s">
        <v>589</v>
      </c>
      <c r="G400" s="22" t="s">
        <v>584</v>
      </c>
      <c r="H400" s="24" t="s">
        <v>78</v>
      </c>
      <c r="I400" s="11"/>
      <c r="J400" s="8"/>
    </row>
    <row r="401" spans="1:10" s="2" customFormat="1" ht="25.5" x14ac:dyDescent="0.2">
      <c r="B401" s="45" t="s">
        <v>580</v>
      </c>
      <c r="C401" s="17" t="s">
        <v>409</v>
      </c>
      <c r="D401" s="45" t="s">
        <v>408</v>
      </c>
      <c r="E401" s="4" t="s">
        <v>12</v>
      </c>
      <c r="F401" s="11" t="s">
        <v>590</v>
      </c>
      <c r="G401" s="22" t="s">
        <v>584</v>
      </c>
      <c r="H401" s="24" t="s">
        <v>78</v>
      </c>
      <c r="I401" s="11"/>
      <c r="J401" s="8"/>
    </row>
    <row r="402" spans="1:10" s="112" customFormat="1" ht="25.5" x14ac:dyDescent="0.2">
      <c r="A402" s="41"/>
      <c r="B402" s="106" t="s">
        <v>580</v>
      </c>
      <c r="C402" s="107" t="s">
        <v>409</v>
      </c>
      <c r="D402" s="106" t="s">
        <v>408</v>
      </c>
      <c r="E402" s="107" t="s">
        <v>12</v>
      </c>
      <c r="F402" s="108" t="s">
        <v>591</v>
      </c>
      <c r="G402" s="109" t="s">
        <v>584</v>
      </c>
      <c r="H402" s="119">
        <v>45474</v>
      </c>
      <c r="I402" s="106" t="s">
        <v>1368</v>
      </c>
      <c r="J402" s="111"/>
    </row>
    <row r="403" spans="1:10" s="2" customFormat="1" x14ac:dyDescent="0.2">
      <c r="B403" s="45" t="s">
        <v>249</v>
      </c>
      <c r="C403" s="17" t="s">
        <v>458</v>
      </c>
      <c r="D403" s="4" t="s">
        <v>91</v>
      </c>
      <c r="E403" s="4" t="s">
        <v>15</v>
      </c>
      <c r="F403" s="7"/>
      <c r="G403" s="30">
        <v>43678</v>
      </c>
      <c r="H403" s="47" t="s">
        <v>78</v>
      </c>
      <c r="I403" s="11"/>
      <c r="J403" s="8"/>
    </row>
    <row r="404" spans="1:10" s="2" customFormat="1" ht="63.75" x14ac:dyDescent="0.2">
      <c r="B404" s="45" t="s">
        <v>126</v>
      </c>
      <c r="C404" s="17" t="s">
        <v>698</v>
      </c>
      <c r="D404" s="17" t="s">
        <v>408</v>
      </c>
      <c r="E404" s="4" t="s">
        <v>12</v>
      </c>
      <c r="F404" s="11" t="s">
        <v>699</v>
      </c>
      <c r="G404" s="23">
        <v>44593</v>
      </c>
      <c r="H404" s="47" t="s">
        <v>78</v>
      </c>
      <c r="I404" s="11"/>
      <c r="J404" s="8"/>
    </row>
    <row r="405" spans="1:10" s="2" customFormat="1" ht="38.25" x14ac:dyDescent="0.2">
      <c r="B405" s="45" t="s">
        <v>126</v>
      </c>
      <c r="C405" s="17" t="s">
        <v>698</v>
      </c>
      <c r="D405" s="17" t="s">
        <v>408</v>
      </c>
      <c r="E405" s="4" t="s">
        <v>12</v>
      </c>
      <c r="F405" s="11" t="s">
        <v>700</v>
      </c>
      <c r="G405" s="23">
        <v>44593</v>
      </c>
      <c r="H405" s="47" t="s">
        <v>78</v>
      </c>
      <c r="I405" s="11"/>
      <c r="J405" s="8"/>
    </row>
    <row r="406" spans="1:10" s="2" customFormat="1" ht="29.1" customHeight="1" x14ac:dyDescent="0.2">
      <c r="B406" s="45" t="s">
        <v>126</v>
      </c>
      <c r="C406" s="17" t="s">
        <v>698</v>
      </c>
      <c r="D406" s="17" t="s">
        <v>408</v>
      </c>
      <c r="E406" s="4" t="s">
        <v>12</v>
      </c>
      <c r="F406" s="11" t="s">
        <v>701</v>
      </c>
      <c r="G406" s="23">
        <v>44593</v>
      </c>
      <c r="H406" s="47" t="s">
        <v>78</v>
      </c>
      <c r="I406" s="11"/>
      <c r="J406" s="8"/>
    </row>
    <row r="407" spans="1:10" s="2" customFormat="1" ht="25.5" x14ac:dyDescent="0.2">
      <c r="B407" s="45" t="s">
        <v>126</v>
      </c>
      <c r="C407" s="17" t="s">
        <v>698</v>
      </c>
      <c r="D407" s="17" t="s">
        <v>408</v>
      </c>
      <c r="E407" s="4" t="s">
        <v>12</v>
      </c>
      <c r="F407" s="70" t="s">
        <v>702</v>
      </c>
      <c r="G407" s="23">
        <v>44593</v>
      </c>
      <c r="H407" s="47" t="s">
        <v>78</v>
      </c>
      <c r="I407" s="11"/>
      <c r="J407" s="8"/>
    </row>
    <row r="408" spans="1:10" s="2" customFormat="1" ht="38.25" x14ac:dyDescent="0.2">
      <c r="B408" s="45" t="s">
        <v>126</v>
      </c>
      <c r="C408" s="17" t="s">
        <v>698</v>
      </c>
      <c r="D408" s="17" t="s">
        <v>408</v>
      </c>
      <c r="E408" s="4" t="s">
        <v>12</v>
      </c>
      <c r="F408" s="70" t="s">
        <v>703</v>
      </c>
      <c r="G408" s="23">
        <v>44593</v>
      </c>
      <c r="H408" s="47" t="s">
        <v>78</v>
      </c>
      <c r="I408" s="11"/>
      <c r="J408" s="8"/>
    </row>
    <row r="409" spans="1:10" s="2" customFormat="1" ht="63.75" x14ac:dyDescent="0.2">
      <c r="B409" s="45" t="s">
        <v>126</v>
      </c>
      <c r="C409" s="17" t="s">
        <v>698</v>
      </c>
      <c r="D409" s="17" t="s">
        <v>408</v>
      </c>
      <c r="E409" s="4" t="s">
        <v>12</v>
      </c>
      <c r="F409" s="70" t="s">
        <v>704</v>
      </c>
      <c r="G409" s="23">
        <v>44593</v>
      </c>
      <c r="H409" s="47" t="s">
        <v>78</v>
      </c>
      <c r="I409" s="11"/>
      <c r="J409" s="8"/>
    </row>
    <row r="410" spans="1:10" s="2" customFormat="1" ht="25.5" x14ac:dyDescent="0.2">
      <c r="B410" s="45" t="s">
        <v>126</v>
      </c>
      <c r="C410" s="17" t="s">
        <v>698</v>
      </c>
      <c r="D410" s="17" t="s">
        <v>408</v>
      </c>
      <c r="E410" s="4" t="s">
        <v>12</v>
      </c>
      <c r="F410" s="70" t="s">
        <v>705</v>
      </c>
      <c r="G410" s="23">
        <v>44593</v>
      </c>
      <c r="H410" s="47" t="s">
        <v>78</v>
      </c>
      <c r="I410" s="11"/>
      <c r="J410" s="8"/>
    </row>
    <row r="411" spans="1:10" s="2" customFormat="1" ht="25.5" x14ac:dyDescent="0.2">
      <c r="B411" s="45" t="s">
        <v>126</v>
      </c>
      <c r="C411" s="17" t="s">
        <v>698</v>
      </c>
      <c r="D411" s="17" t="s">
        <v>408</v>
      </c>
      <c r="E411" s="4" t="s">
        <v>12</v>
      </c>
      <c r="F411" s="70" t="s">
        <v>706</v>
      </c>
      <c r="G411" s="23">
        <v>44593</v>
      </c>
      <c r="H411" s="47" t="s">
        <v>78</v>
      </c>
      <c r="I411" s="11"/>
      <c r="J411" s="8"/>
    </row>
    <row r="412" spans="1:10" s="2" customFormat="1" ht="38.25" x14ac:dyDescent="0.2">
      <c r="B412" s="45" t="s">
        <v>126</v>
      </c>
      <c r="C412" s="17" t="s">
        <v>698</v>
      </c>
      <c r="D412" s="17" t="s">
        <v>408</v>
      </c>
      <c r="E412" s="4" t="s">
        <v>12</v>
      </c>
      <c r="F412" s="11" t="s">
        <v>707</v>
      </c>
      <c r="G412" s="23">
        <v>44593</v>
      </c>
      <c r="H412" s="47" t="s">
        <v>78</v>
      </c>
      <c r="I412" s="11"/>
      <c r="J412" s="8"/>
    </row>
    <row r="413" spans="1:10" s="2" customFormat="1" x14ac:dyDescent="0.2">
      <c r="B413" s="11" t="s">
        <v>726</v>
      </c>
      <c r="C413" s="4" t="s">
        <v>1012</v>
      </c>
      <c r="D413" s="4" t="s">
        <v>1013</v>
      </c>
      <c r="E413" s="4" t="s">
        <v>15</v>
      </c>
      <c r="F413" s="57"/>
      <c r="G413" s="23">
        <v>45017</v>
      </c>
      <c r="H413" s="47" t="s">
        <v>78</v>
      </c>
      <c r="I413" s="11"/>
      <c r="J413" s="8"/>
    </row>
    <row r="414" spans="1:10" s="2" customFormat="1" ht="25.5" x14ac:dyDescent="0.2">
      <c r="B414" s="11" t="s">
        <v>452</v>
      </c>
      <c r="C414" s="4" t="s">
        <v>453</v>
      </c>
      <c r="D414" s="4" t="s">
        <v>451</v>
      </c>
      <c r="E414" s="4" t="s">
        <v>14</v>
      </c>
      <c r="F414" s="11" t="s">
        <v>454</v>
      </c>
      <c r="G414" s="24">
        <v>43466</v>
      </c>
      <c r="H414" s="47" t="s">
        <v>78</v>
      </c>
      <c r="I414" s="11" t="s">
        <v>455</v>
      </c>
      <c r="J414" s="8"/>
    </row>
    <row r="415" spans="1:10" s="2" customFormat="1" x14ac:dyDescent="0.2">
      <c r="B415" s="45" t="s">
        <v>267</v>
      </c>
      <c r="C415" s="61" t="s">
        <v>280</v>
      </c>
      <c r="D415" s="11" t="s">
        <v>54</v>
      </c>
      <c r="E415" s="4" t="s">
        <v>15</v>
      </c>
      <c r="F415" s="7"/>
      <c r="G415" s="22">
        <v>2019</v>
      </c>
      <c r="H415" s="22" t="s">
        <v>78</v>
      </c>
      <c r="I415" s="11"/>
      <c r="J415" s="8"/>
    </row>
    <row r="416" spans="1:10" s="2" customFormat="1" ht="63.75" x14ac:dyDescent="0.2">
      <c r="B416" s="45" t="s">
        <v>1054</v>
      </c>
      <c r="C416" s="61" t="s">
        <v>935</v>
      </c>
      <c r="D416" s="11" t="s">
        <v>936</v>
      </c>
      <c r="E416" s="4" t="s">
        <v>15</v>
      </c>
      <c r="F416" s="7"/>
      <c r="G416" s="23">
        <v>45108</v>
      </c>
      <c r="H416" s="22" t="s">
        <v>78</v>
      </c>
      <c r="I416" s="11"/>
      <c r="J416" s="8"/>
    </row>
    <row r="417" spans="1:10" s="2" customFormat="1" ht="150.6" customHeight="1" x14ac:dyDescent="0.2">
      <c r="B417" s="45" t="s">
        <v>228</v>
      </c>
      <c r="C417" s="61" t="s">
        <v>937</v>
      </c>
      <c r="D417" s="11" t="s">
        <v>940</v>
      </c>
      <c r="E417" s="4" t="s">
        <v>14</v>
      </c>
      <c r="F417" s="11" t="s">
        <v>1328</v>
      </c>
      <c r="G417" s="24">
        <v>45019</v>
      </c>
      <c r="H417" s="22" t="s">
        <v>78</v>
      </c>
      <c r="I417" s="11"/>
      <c r="J417" s="8"/>
    </row>
    <row r="418" spans="1:10" s="2" customFormat="1" ht="59.1" customHeight="1" x14ac:dyDescent="0.2">
      <c r="B418" s="106" t="s">
        <v>228</v>
      </c>
      <c r="C418" s="116" t="s">
        <v>937</v>
      </c>
      <c r="D418" s="106" t="s">
        <v>940</v>
      </c>
      <c r="E418" s="107" t="s">
        <v>12</v>
      </c>
      <c r="F418" s="106" t="s">
        <v>941</v>
      </c>
      <c r="G418" s="110">
        <v>45019</v>
      </c>
      <c r="H418" s="109">
        <v>45474</v>
      </c>
      <c r="I418" s="106" t="s">
        <v>1366</v>
      </c>
      <c r="J418" s="111"/>
    </row>
    <row r="419" spans="1:10" s="2" customFormat="1" ht="51" x14ac:dyDescent="0.2">
      <c r="B419" s="45" t="s">
        <v>228</v>
      </c>
      <c r="C419" s="61" t="s">
        <v>937</v>
      </c>
      <c r="D419" s="11" t="s">
        <v>940</v>
      </c>
      <c r="E419" s="4" t="s">
        <v>12</v>
      </c>
      <c r="F419" s="11" t="s">
        <v>942</v>
      </c>
      <c r="G419" s="24">
        <v>45019</v>
      </c>
      <c r="H419" s="22" t="s">
        <v>78</v>
      </c>
      <c r="I419" s="11"/>
      <c r="J419" s="8"/>
    </row>
    <row r="420" spans="1:10" s="2" customFormat="1" ht="204" x14ac:dyDescent="0.2">
      <c r="B420" s="45" t="s">
        <v>122</v>
      </c>
      <c r="C420" s="61" t="s">
        <v>1102</v>
      </c>
      <c r="D420" s="11" t="s">
        <v>1103</v>
      </c>
      <c r="E420" s="4" t="s">
        <v>8</v>
      </c>
      <c r="F420" s="11" t="s">
        <v>1104</v>
      </c>
      <c r="G420" s="23">
        <v>45139</v>
      </c>
      <c r="H420" s="23">
        <v>45323</v>
      </c>
      <c r="I420" s="11" t="s">
        <v>1105</v>
      </c>
      <c r="J420" s="8"/>
    </row>
    <row r="421" spans="1:10" s="2" customFormat="1" ht="127.5" x14ac:dyDescent="0.2">
      <c r="B421" s="45" t="s">
        <v>1193</v>
      </c>
      <c r="C421" s="61" t="s">
        <v>1194</v>
      </c>
      <c r="D421" s="11" t="s">
        <v>1195</v>
      </c>
      <c r="E421" s="4" t="s">
        <v>10</v>
      </c>
      <c r="F421" s="11" t="s">
        <v>1196</v>
      </c>
      <c r="G421" s="23">
        <v>44927</v>
      </c>
      <c r="H421" s="23" t="s">
        <v>78</v>
      </c>
      <c r="I421" s="11" t="s">
        <v>1197</v>
      </c>
      <c r="J421" s="8"/>
    </row>
    <row r="422" spans="1:10" s="2" customFormat="1" ht="25.5" x14ac:dyDescent="0.2">
      <c r="B422" s="45" t="s">
        <v>425</v>
      </c>
      <c r="C422" s="61" t="s">
        <v>1347</v>
      </c>
      <c r="D422" s="11" t="s">
        <v>1479</v>
      </c>
      <c r="E422" s="4" t="s">
        <v>15</v>
      </c>
      <c r="F422" s="11"/>
      <c r="G422" s="23">
        <v>45536</v>
      </c>
      <c r="H422" s="23" t="s">
        <v>92</v>
      </c>
      <c r="I422" s="11"/>
      <c r="J422" s="8"/>
    </row>
    <row r="423" spans="1:10" s="2" customFormat="1" x14ac:dyDescent="0.2">
      <c r="B423" s="45" t="s">
        <v>1160</v>
      </c>
      <c r="C423" s="61" t="s">
        <v>1076</v>
      </c>
      <c r="D423" s="11" t="s">
        <v>17</v>
      </c>
      <c r="E423" s="4" t="s">
        <v>15</v>
      </c>
      <c r="F423" s="11"/>
      <c r="G423" s="23">
        <v>45139</v>
      </c>
      <c r="H423" s="22" t="s">
        <v>78</v>
      </c>
      <c r="I423" s="11"/>
      <c r="J423" s="8"/>
    </row>
    <row r="424" spans="1:10" s="2" customFormat="1" ht="38.25" x14ac:dyDescent="0.2">
      <c r="B424" s="45" t="s">
        <v>634</v>
      </c>
      <c r="C424" s="61" t="s">
        <v>281</v>
      </c>
      <c r="D424" s="11" t="s">
        <v>1158</v>
      </c>
      <c r="E424" s="4" t="s">
        <v>14</v>
      </c>
      <c r="F424" s="7" t="s">
        <v>635</v>
      </c>
      <c r="G424" s="40" t="s">
        <v>636</v>
      </c>
      <c r="H424" s="22" t="s">
        <v>78</v>
      </c>
      <c r="I424" s="11"/>
      <c r="J424" s="8"/>
    </row>
    <row r="425" spans="1:10" s="112" customFormat="1" ht="25.5" x14ac:dyDescent="0.2">
      <c r="A425" s="41"/>
      <c r="B425" s="106" t="s">
        <v>500</v>
      </c>
      <c r="C425" s="116" t="s">
        <v>281</v>
      </c>
      <c r="D425" s="106" t="s">
        <v>33</v>
      </c>
      <c r="E425" s="107" t="s">
        <v>15</v>
      </c>
      <c r="F425" s="108"/>
      <c r="G425" s="109">
        <v>2019</v>
      </c>
      <c r="H425" s="119">
        <v>45474</v>
      </c>
      <c r="I425" s="106" t="s">
        <v>1336</v>
      </c>
      <c r="J425" s="8"/>
    </row>
    <row r="426" spans="1:10" s="2" customFormat="1" x14ac:dyDescent="0.2">
      <c r="B426" s="45" t="s">
        <v>375</v>
      </c>
      <c r="C426" s="61" t="s">
        <v>376</v>
      </c>
      <c r="D426" s="11" t="s">
        <v>377</v>
      </c>
      <c r="E426" s="4" t="s">
        <v>15</v>
      </c>
      <c r="F426" s="7"/>
      <c r="G426" s="22">
        <v>2019</v>
      </c>
      <c r="H426" s="22" t="s">
        <v>78</v>
      </c>
      <c r="I426" s="11"/>
      <c r="J426" s="8"/>
    </row>
    <row r="427" spans="1:10" s="2" customFormat="1" ht="25.5" x14ac:dyDescent="0.2">
      <c r="B427" s="45" t="s">
        <v>996</v>
      </c>
      <c r="C427" s="61" t="s">
        <v>1370</v>
      </c>
      <c r="D427" s="11" t="s">
        <v>1379</v>
      </c>
      <c r="E427" s="4" t="s">
        <v>15</v>
      </c>
      <c r="F427" s="7"/>
      <c r="G427" s="23">
        <v>45017</v>
      </c>
      <c r="H427" s="22" t="s">
        <v>78</v>
      </c>
      <c r="I427" s="11"/>
      <c r="J427" s="8"/>
    </row>
    <row r="428" spans="1:10" s="2" customFormat="1" ht="63.75" x14ac:dyDescent="0.2">
      <c r="B428" s="45" t="s">
        <v>105</v>
      </c>
      <c r="C428" s="61" t="s">
        <v>531</v>
      </c>
      <c r="D428" s="11" t="s">
        <v>532</v>
      </c>
      <c r="E428" s="4" t="s">
        <v>12</v>
      </c>
      <c r="F428" s="7" t="s">
        <v>533</v>
      </c>
      <c r="G428" s="23">
        <v>44081</v>
      </c>
      <c r="H428" s="22" t="s">
        <v>78</v>
      </c>
      <c r="I428" s="11"/>
      <c r="J428" s="8"/>
    </row>
    <row r="429" spans="1:10" s="2" customFormat="1" ht="25.5" x14ac:dyDescent="0.2">
      <c r="B429" s="45" t="s">
        <v>869</v>
      </c>
      <c r="C429" s="61" t="s">
        <v>870</v>
      </c>
      <c r="D429" s="11" t="s">
        <v>1159</v>
      </c>
      <c r="E429" s="4" t="s">
        <v>15</v>
      </c>
      <c r="F429" s="7"/>
      <c r="G429" s="24">
        <v>44942</v>
      </c>
      <c r="H429" s="22" t="s">
        <v>78</v>
      </c>
      <c r="I429" s="11"/>
      <c r="J429" s="8"/>
    </row>
    <row r="430" spans="1:10" s="2" customFormat="1" ht="45.75" customHeight="1" x14ac:dyDescent="0.2">
      <c r="B430" s="45" t="s">
        <v>174</v>
      </c>
      <c r="C430" s="61" t="s">
        <v>645</v>
      </c>
      <c r="D430" s="11" t="s">
        <v>598</v>
      </c>
      <c r="E430" s="4" t="s">
        <v>12</v>
      </c>
      <c r="F430" s="11" t="s">
        <v>982</v>
      </c>
      <c r="G430" s="23">
        <v>45017</v>
      </c>
      <c r="H430" s="22" t="s">
        <v>78</v>
      </c>
      <c r="I430" s="11" t="s">
        <v>983</v>
      </c>
      <c r="J430" s="8"/>
    </row>
    <row r="431" spans="1:10" s="2" customFormat="1" ht="38.25" x14ac:dyDescent="0.2">
      <c r="B431" s="45" t="s">
        <v>112</v>
      </c>
      <c r="C431" s="61" t="s">
        <v>282</v>
      </c>
      <c r="D431" s="11" t="s">
        <v>598</v>
      </c>
      <c r="E431" s="4" t="s">
        <v>10</v>
      </c>
      <c r="F431" s="11" t="s">
        <v>599</v>
      </c>
      <c r="G431" s="38">
        <v>2019</v>
      </c>
      <c r="H431" s="20" t="s">
        <v>78</v>
      </c>
      <c r="I431" s="11" t="s">
        <v>770</v>
      </c>
      <c r="J431" s="8"/>
    </row>
    <row r="432" spans="1:10" s="112" customFormat="1" ht="25.5" x14ac:dyDescent="0.2">
      <c r="A432" s="41"/>
      <c r="B432" s="106" t="s">
        <v>268</v>
      </c>
      <c r="C432" s="116" t="s">
        <v>109</v>
      </c>
      <c r="D432" s="106" t="s">
        <v>37</v>
      </c>
      <c r="E432" s="107" t="s">
        <v>15</v>
      </c>
      <c r="F432" s="106" t="s">
        <v>1335</v>
      </c>
      <c r="G432" s="109">
        <v>2018</v>
      </c>
      <c r="H432" s="119">
        <v>45108</v>
      </c>
      <c r="J432" s="8"/>
    </row>
    <row r="433" spans="2:10" s="2" customFormat="1" ht="176.45" customHeight="1" x14ac:dyDescent="0.2">
      <c r="B433" s="45" t="s">
        <v>1078</v>
      </c>
      <c r="C433" s="61" t="s">
        <v>392</v>
      </c>
      <c r="D433" s="45" t="s">
        <v>393</v>
      </c>
      <c r="E433" s="4" t="s">
        <v>14</v>
      </c>
      <c r="F433" s="4" t="s">
        <v>501</v>
      </c>
      <c r="G433" s="24">
        <v>43435</v>
      </c>
      <c r="H433" s="24" t="s">
        <v>78</v>
      </c>
      <c r="I433" s="11" t="s">
        <v>1077</v>
      </c>
      <c r="J433" s="8"/>
    </row>
    <row r="434" spans="2:10" s="2" customFormat="1" ht="86.1" customHeight="1" x14ac:dyDescent="0.2">
      <c r="B434" s="45" t="s">
        <v>98</v>
      </c>
      <c r="C434" s="17" t="s">
        <v>413</v>
      </c>
      <c r="D434" s="17" t="s">
        <v>408</v>
      </c>
      <c r="E434" s="4" t="s">
        <v>12</v>
      </c>
      <c r="F434" s="57" t="s">
        <v>1055</v>
      </c>
      <c r="G434" s="23">
        <v>45108</v>
      </c>
      <c r="H434" s="24" t="s">
        <v>78</v>
      </c>
      <c r="I434" s="11"/>
      <c r="J434" s="8"/>
    </row>
    <row r="435" spans="2:10" s="2" customFormat="1" ht="89.25" x14ac:dyDescent="0.2">
      <c r="B435" s="45" t="s">
        <v>98</v>
      </c>
      <c r="C435" s="17" t="s">
        <v>413</v>
      </c>
      <c r="D435" s="17" t="s">
        <v>408</v>
      </c>
      <c r="E435" s="4" t="s">
        <v>12</v>
      </c>
      <c r="F435" s="11" t="s">
        <v>581</v>
      </c>
      <c r="G435" s="38" t="s">
        <v>582</v>
      </c>
      <c r="H435" s="24" t="s">
        <v>78</v>
      </c>
      <c r="I435" s="11"/>
      <c r="J435" s="8"/>
    </row>
    <row r="436" spans="2:10" s="2" customFormat="1" ht="25.5" x14ac:dyDescent="0.2">
      <c r="B436" s="45" t="s">
        <v>112</v>
      </c>
      <c r="C436" s="17" t="s">
        <v>795</v>
      </c>
      <c r="D436" s="4" t="s">
        <v>796</v>
      </c>
      <c r="E436" s="4" t="s">
        <v>15</v>
      </c>
      <c r="F436" s="11"/>
      <c r="G436" s="38">
        <v>2022</v>
      </c>
      <c r="H436" s="24" t="s">
        <v>78</v>
      </c>
      <c r="I436" s="11"/>
      <c r="J436" s="8"/>
    </row>
    <row r="437" spans="2:10" s="2" customFormat="1" x14ac:dyDescent="0.2">
      <c r="B437" s="45" t="s">
        <v>473</v>
      </c>
      <c r="C437" s="61" t="s">
        <v>156</v>
      </c>
      <c r="D437" s="45" t="s">
        <v>17</v>
      </c>
      <c r="E437" s="4" t="s">
        <v>15</v>
      </c>
      <c r="F437" s="7"/>
      <c r="G437" s="29">
        <v>44326</v>
      </c>
      <c r="H437" s="29" t="s">
        <v>78</v>
      </c>
      <c r="I437" s="11"/>
      <c r="J437" s="8"/>
    </row>
    <row r="438" spans="2:10" s="2" customFormat="1" x14ac:dyDescent="0.2">
      <c r="B438" s="45" t="s">
        <v>474</v>
      </c>
      <c r="C438" s="61" t="s">
        <v>157</v>
      </c>
      <c r="D438" s="45" t="s">
        <v>25</v>
      </c>
      <c r="E438" s="4" t="s">
        <v>15</v>
      </c>
      <c r="F438" s="7"/>
      <c r="G438" s="29">
        <v>44326</v>
      </c>
      <c r="H438" s="29" t="s">
        <v>78</v>
      </c>
      <c r="I438" s="11"/>
      <c r="J438" s="8"/>
    </row>
    <row r="439" spans="2:10" s="2" customFormat="1" x14ac:dyDescent="0.2">
      <c r="B439" s="45" t="s">
        <v>228</v>
      </c>
      <c r="C439" s="61" t="s">
        <v>283</v>
      </c>
      <c r="D439" s="11" t="s">
        <v>43</v>
      </c>
      <c r="E439" s="4" t="s">
        <v>15</v>
      </c>
      <c r="F439" s="8"/>
      <c r="G439" s="22">
        <v>2019</v>
      </c>
      <c r="H439" s="22" t="s">
        <v>78</v>
      </c>
      <c r="I439" s="15"/>
      <c r="J439" s="8"/>
    </row>
    <row r="440" spans="2:10" s="2" customFormat="1" ht="18" customHeight="1" x14ac:dyDescent="0.2">
      <c r="B440" s="45" t="s">
        <v>1502</v>
      </c>
      <c r="C440" s="61" t="s">
        <v>1503</v>
      </c>
      <c r="D440" s="11" t="s">
        <v>1504</v>
      </c>
      <c r="E440" s="4" t="s">
        <v>15</v>
      </c>
      <c r="F440" s="8"/>
      <c r="G440" s="29">
        <v>45551</v>
      </c>
      <c r="H440" s="22" t="s">
        <v>78</v>
      </c>
      <c r="I440" s="15"/>
      <c r="J440" s="8"/>
    </row>
    <row r="441" spans="2:10" s="2" customFormat="1" x14ac:dyDescent="0.2">
      <c r="B441" s="45" t="s">
        <v>134</v>
      </c>
      <c r="C441" s="61" t="s">
        <v>349</v>
      </c>
      <c r="D441" s="11" t="s">
        <v>75</v>
      </c>
      <c r="E441" s="4" t="s">
        <v>15</v>
      </c>
      <c r="F441" s="8"/>
      <c r="G441" s="29">
        <v>44300</v>
      </c>
      <c r="H441" s="24" t="s">
        <v>78</v>
      </c>
      <c r="I441" s="15"/>
      <c r="J441" s="8"/>
    </row>
    <row r="442" spans="2:10" s="2" customFormat="1" ht="25.5" x14ac:dyDescent="0.2">
      <c r="B442" s="45" t="s">
        <v>269</v>
      </c>
      <c r="C442" s="61" t="s">
        <v>284</v>
      </c>
      <c r="D442" s="11" t="s">
        <v>647</v>
      </c>
      <c r="E442" s="4" t="s">
        <v>15</v>
      </c>
      <c r="F442" s="8"/>
      <c r="G442" s="38">
        <v>2019</v>
      </c>
      <c r="H442" s="22" t="s">
        <v>78</v>
      </c>
      <c r="I442" s="15"/>
      <c r="J442" s="8"/>
    </row>
    <row r="443" spans="2:10" s="2" customFormat="1" ht="76.5" x14ac:dyDescent="0.2">
      <c r="B443" s="45" t="s">
        <v>1212</v>
      </c>
      <c r="C443" s="61" t="s">
        <v>1213</v>
      </c>
      <c r="D443" s="11" t="s">
        <v>1214</v>
      </c>
      <c r="E443" s="4" t="s">
        <v>9</v>
      </c>
      <c r="F443" s="11" t="s">
        <v>1215</v>
      </c>
      <c r="G443" s="24">
        <v>45349</v>
      </c>
      <c r="H443" s="23">
        <v>45505</v>
      </c>
      <c r="I443" s="15"/>
      <c r="J443" s="8"/>
    </row>
    <row r="444" spans="2:10" s="2" customFormat="1" x14ac:dyDescent="0.2">
      <c r="B444" s="45" t="s">
        <v>446</v>
      </c>
      <c r="C444" s="45" t="s">
        <v>447</v>
      </c>
      <c r="D444" s="45" t="s">
        <v>17</v>
      </c>
      <c r="E444" s="4" t="s">
        <v>15</v>
      </c>
      <c r="F444" s="7"/>
      <c r="G444" s="29">
        <v>44326</v>
      </c>
      <c r="H444" s="29" t="s">
        <v>78</v>
      </c>
      <c r="I444" s="11"/>
      <c r="J444" s="8"/>
    </row>
    <row r="445" spans="2:10" s="2" customFormat="1" ht="38.25" x14ac:dyDescent="0.2">
      <c r="B445" s="45" t="s">
        <v>361</v>
      </c>
      <c r="C445" s="45" t="s">
        <v>366</v>
      </c>
      <c r="D445" s="11" t="s">
        <v>1158</v>
      </c>
      <c r="E445" s="4" t="s">
        <v>15</v>
      </c>
      <c r="F445" s="8"/>
      <c r="G445" s="24">
        <v>44300</v>
      </c>
      <c r="H445" s="24" t="s">
        <v>78</v>
      </c>
      <c r="I445" s="15"/>
      <c r="J445" s="8"/>
    </row>
    <row r="446" spans="2:10" s="2" customFormat="1" ht="25.5" x14ac:dyDescent="0.2">
      <c r="B446" s="45" t="s">
        <v>124</v>
      </c>
      <c r="C446" s="17" t="s">
        <v>125</v>
      </c>
      <c r="D446" s="4" t="s">
        <v>91</v>
      </c>
      <c r="E446" s="4" t="s">
        <v>12</v>
      </c>
      <c r="F446" s="4" t="s">
        <v>85</v>
      </c>
      <c r="G446" s="23">
        <v>43678</v>
      </c>
      <c r="H446" s="23" t="s">
        <v>78</v>
      </c>
      <c r="I446" s="4"/>
      <c r="J446" s="8"/>
    </row>
    <row r="447" spans="2:10" s="2" customFormat="1" x14ac:dyDescent="0.2">
      <c r="B447" s="45" t="s">
        <v>124</v>
      </c>
      <c r="C447" s="17" t="s">
        <v>125</v>
      </c>
      <c r="D447" s="4" t="s">
        <v>91</v>
      </c>
      <c r="E447" s="4" t="s">
        <v>12</v>
      </c>
      <c r="F447" s="4" t="s">
        <v>86</v>
      </c>
      <c r="G447" s="23">
        <v>43678</v>
      </c>
      <c r="H447" s="23" t="s">
        <v>78</v>
      </c>
      <c r="I447" s="4"/>
      <c r="J447" s="8"/>
    </row>
    <row r="448" spans="2:10" s="2" customFormat="1" x14ac:dyDescent="0.2">
      <c r="B448" s="45" t="s">
        <v>124</v>
      </c>
      <c r="C448" s="17" t="s">
        <v>125</v>
      </c>
      <c r="D448" s="4" t="s">
        <v>91</v>
      </c>
      <c r="E448" s="4" t="s">
        <v>12</v>
      </c>
      <c r="F448" s="4" t="s">
        <v>87</v>
      </c>
      <c r="G448" s="23">
        <v>43678</v>
      </c>
      <c r="H448" s="23" t="s">
        <v>78</v>
      </c>
      <c r="I448" s="4"/>
      <c r="J448" s="8"/>
    </row>
    <row r="449" spans="1:10" s="2" customFormat="1" x14ac:dyDescent="0.2">
      <c r="B449" s="45" t="s">
        <v>124</v>
      </c>
      <c r="C449" s="17" t="s">
        <v>125</v>
      </c>
      <c r="D449" s="4" t="s">
        <v>91</v>
      </c>
      <c r="E449" s="4" t="s">
        <v>12</v>
      </c>
      <c r="F449" s="4" t="s">
        <v>88</v>
      </c>
      <c r="G449" s="23">
        <v>43678</v>
      </c>
      <c r="H449" s="23" t="s">
        <v>78</v>
      </c>
      <c r="I449" s="4"/>
      <c r="J449" s="8"/>
    </row>
    <row r="450" spans="1:10" s="2" customFormat="1" ht="140.25" x14ac:dyDescent="0.2">
      <c r="B450" s="45" t="s">
        <v>905</v>
      </c>
      <c r="C450" s="17" t="s">
        <v>906</v>
      </c>
      <c r="D450" s="4" t="s">
        <v>907</v>
      </c>
      <c r="E450" s="4" t="s">
        <v>14</v>
      </c>
      <c r="F450" s="4" t="s">
        <v>908</v>
      </c>
      <c r="G450" s="23">
        <v>45047</v>
      </c>
      <c r="H450" s="23" t="s">
        <v>78</v>
      </c>
      <c r="I450" s="4" t="s">
        <v>909</v>
      </c>
      <c r="J450" s="8"/>
    </row>
    <row r="451" spans="1:10" s="2" customFormat="1" ht="25.5" x14ac:dyDescent="0.2">
      <c r="B451" s="45" t="s">
        <v>475</v>
      </c>
      <c r="C451" s="61" t="s">
        <v>158</v>
      </c>
      <c r="D451" s="45" t="s">
        <v>27</v>
      </c>
      <c r="E451" s="4" t="s">
        <v>15</v>
      </c>
      <c r="F451" s="7"/>
      <c r="G451" s="29">
        <v>44326</v>
      </c>
      <c r="H451" s="29" t="s">
        <v>78</v>
      </c>
      <c r="I451" s="11"/>
      <c r="J451" s="8"/>
    </row>
    <row r="452" spans="1:10" s="112" customFormat="1" ht="25.5" x14ac:dyDescent="0.2">
      <c r="A452" s="41"/>
      <c r="B452" s="106" t="s">
        <v>252</v>
      </c>
      <c r="C452" s="116" t="s">
        <v>285</v>
      </c>
      <c r="D452" s="106" t="s">
        <v>52</v>
      </c>
      <c r="E452" s="107" t="s">
        <v>15</v>
      </c>
      <c r="F452" s="120" t="s">
        <v>1366</v>
      </c>
      <c r="G452" s="109">
        <v>2019</v>
      </c>
      <c r="H452" s="109" t="s">
        <v>78</v>
      </c>
      <c r="J452" s="8"/>
    </row>
    <row r="453" spans="1:10" s="2" customFormat="1" ht="25.5" x14ac:dyDescent="0.2">
      <c r="B453" s="45" t="s">
        <v>344</v>
      </c>
      <c r="C453" s="61" t="s">
        <v>352</v>
      </c>
      <c r="D453" s="11" t="s">
        <v>864</v>
      </c>
      <c r="E453" s="4" t="s">
        <v>12</v>
      </c>
      <c r="F453" s="7" t="s">
        <v>1111</v>
      </c>
      <c r="G453" s="23">
        <v>45170</v>
      </c>
      <c r="H453" s="22" t="s">
        <v>78</v>
      </c>
      <c r="I453" s="15"/>
      <c r="J453" s="8"/>
    </row>
    <row r="454" spans="1:10" s="2" customFormat="1" ht="51" x14ac:dyDescent="0.2">
      <c r="B454" s="45" t="s">
        <v>344</v>
      </c>
      <c r="C454" s="61" t="s">
        <v>352</v>
      </c>
      <c r="D454" s="11" t="s">
        <v>864</v>
      </c>
      <c r="E454" s="4" t="s">
        <v>12</v>
      </c>
      <c r="F454" s="11" t="s">
        <v>865</v>
      </c>
      <c r="G454" s="23">
        <v>44896</v>
      </c>
      <c r="H454" s="22" t="s">
        <v>78</v>
      </c>
      <c r="I454" s="11" t="s">
        <v>866</v>
      </c>
      <c r="J454" s="8"/>
    </row>
    <row r="455" spans="1:10" s="2" customFormat="1" x14ac:dyDescent="0.2">
      <c r="B455" s="45" t="s">
        <v>118</v>
      </c>
      <c r="C455" s="61" t="s">
        <v>657</v>
      </c>
      <c r="D455" s="11" t="s">
        <v>90</v>
      </c>
      <c r="E455" s="4" t="s">
        <v>12</v>
      </c>
      <c r="F455" s="11" t="s">
        <v>83</v>
      </c>
      <c r="G455" s="23">
        <v>44409</v>
      </c>
      <c r="H455" s="22" t="s">
        <v>78</v>
      </c>
      <c r="I455" s="11"/>
      <c r="J455" s="8"/>
    </row>
    <row r="456" spans="1:10" s="2" customFormat="1" ht="25.5" x14ac:dyDescent="0.2">
      <c r="B456" s="39" t="s">
        <v>114</v>
      </c>
      <c r="C456" s="69" t="s">
        <v>923</v>
      </c>
      <c r="D456" s="39" t="s">
        <v>383</v>
      </c>
      <c r="E456" s="5" t="s">
        <v>12</v>
      </c>
      <c r="F456" s="39" t="s">
        <v>924</v>
      </c>
      <c r="G456" s="137">
        <v>2015</v>
      </c>
      <c r="H456" s="26">
        <v>45474</v>
      </c>
      <c r="I456" s="39" t="s">
        <v>1399</v>
      </c>
      <c r="J456" s="8"/>
    </row>
    <row r="457" spans="1:10" s="2" customFormat="1" ht="25.5" x14ac:dyDescent="0.2">
      <c r="B457" s="39" t="s">
        <v>114</v>
      </c>
      <c r="C457" s="69" t="s">
        <v>923</v>
      </c>
      <c r="D457" s="39" t="s">
        <v>383</v>
      </c>
      <c r="E457" s="5" t="s">
        <v>12</v>
      </c>
      <c r="F457" s="39" t="s">
        <v>925</v>
      </c>
      <c r="G457" s="137">
        <v>2015</v>
      </c>
      <c r="H457" s="26">
        <v>45474</v>
      </c>
      <c r="I457" s="39" t="s">
        <v>1399</v>
      </c>
      <c r="J457" s="8"/>
    </row>
    <row r="458" spans="1:10" s="2" customFormat="1" ht="38.25" x14ac:dyDescent="0.2">
      <c r="B458" s="39" t="s">
        <v>397</v>
      </c>
      <c r="C458" s="69" t="s">
        <v>923</v>
      </c>
      <c r="D458" s="39" t="s">
        <v>383</v>
      </c>
      <c r="E458" s="5" t="s">
        <v>12</v>
      </c>
      <c r="F458" s="39" t="s">
        <v>926</v>
      </c>
      <c r="G458" s="137">
        <v>2020</v>
      </c>
      <c r="H458" s="26">
        <v>45474</v>
      </c>
      <c r="I458" s="39" t="s">
        <v>1399</v>
      </c>
      <c r="J458" s="8"/>
    </row>
    <row r="459" spans="1:10" s="2" customFormat="1" ht="25.5" x14ac:dyDescent="0.2">
      <c r="B459" s="39" t="s">
        <v>397</v>
      </c>
      <c r="C459" s="69" t="s">
        <v>923</v>
      </c>
      <c r="D459" s="39" t="s">
        <v>383</v>
      </c>
      <c r="E459" s="5" t="s">
        <v>12</v>
      </c>
      <c r="F459" s="39" t="s">
        <v>927</v>
      </c>
      <c r="G459" s="26">
        <v>44805</v>
      </c>
      <c r="H459" s="26">
        <v>45474</v>
      </c>
      <c r="I459" s="39" t="s">
        <v>1399</v>
      </c>
      <c r="J459" s="8"/>
    </row>
    <row r="460" spans="1:10" s="2" customFormat="1" ht="38.25" x14ac:dyDescent="0.2">
      <c r="B460" s="39" t="s">
        <v>397</v>
      </c>
      <c r="C460" s="69" t="s">
        <v>923</v>
      </c>
      <c r="D460" s="39" t="s">
        <v>383</v>
      </c>
      <c r="E460" s="5" t="s">
        <v>12</v>
      </c>
      <c r="F460" s="39" t="s">
        <v>928</v>
      </c>
      <c r="G460" s="26">
        <v>43952</v>
      </c>
      <c r="H460" s="26">
        <v>45474</v>
      </c>
      <c r="I460" s="39" t="s">
        <v>1399</v>
      </c>
      <c r="J460" s="8"/>
    </row>
    <row r="461" spans="1:10" s="2" customFormat="1" ht="76.5" x14ac:dyDescent="0.2">
      <c r="B461" s="45" t="s">
        <v>1474</v>
      </c>
      <c r="C461" s="61" t="s">
        <v>1352</v>
      </c>
      <c r="D461" s="45" t="s">
        <v>1472</v>
      </c>
      <c r="E461" s="17" t="s">
        <v>10</v>
      </c>
      <c r="F461" s="45" t="s">
        <v>1473</v>
      </c>
      <c r="G461" s="36">
        <v>45383</v>
      </c>
      <c r="H461" s="36" t="s">
        <v>78</v>
      </c>
      <c r="I461" s="45"/>
      <c r="J461" s="67"/>
    </row>
    <row r="462" spans="1:10" s="2" customFormat="1" ht="38.25" x14ac:dyDescent="0.2">
      <c r="B462" s="11" t="s">
        <v>131</v>
      </c>
      <c r="C462" s="10" t="s">
        <v>1352</v>
      </c>
      <c r="D462" s="11" t="s">
        <v>1384</v>
      </c>
      <c r="E462" s="4" t="s">
        <v>15</v>
      </c>
      <c r="F462" s="11"/>
      <c r="G462" s="23">
        <v>45474</v>
      </c>
      <c r="H462" s="20" t="s">
        <v>78</v>
      </c>
      <c r="I462" s="11"/>
      <c r="J462" s="8"/>
    </row>
    <row r="463" spans="1:10" s="112" customFormat="1" ht="25.5" x14ac:dyDescent="0.2">
      <c r="A463" s="41"/>
      <c r="B463" s="106" t="s">
        <v>1041</v>
      </c>
      <c r="C463" s="116" t="s">
        <v>1042</v>
      </c>
      <c r="D463" s="106" t="s">
        <v>1043</v>
      </c>
      <c r="E463" s="107" t="s">
        <v>15</v>
      </c>
      <c r="F463" s="106"/>
      <c r="G463" s="119">
        <v>45108</v>
      </c>
      <c r="H463" s="119">
        <v>45474</v>
      </c>
      <c r="I463" s="106" t="s">
        <v>1336</v>
      </c>
      <c r="J463" s="8"/>
    </row>
    <row r="464" spans="1:10" s="2" customFormat="1" ht="76.5" x14ac:dyDescent="0.2">
      <c r="B464" s="45" t="s">
        <v>345</v>
      </c>
      <c r="C464" s="61" t="s">
        <v>353</v>
      </c>
      <c r="D464" s="11" t="s">
        <v>758</v>
      </c>
      <c r="E464" s="4" t="s">
        <v>14</v>
      </c>
      <c r="F464" s="11" t="s">
        <v>1112</v>
      </c>
      <c r="G464" s="23">
        <v>45231</v>
      </c>
      <c r="H464" s="20" t="s">
        <v>78</v>
      </c>
      <c r="I464" s="11"/>
      <c r="J464" s="8"/>
    </row>
    <row r="465" spans="2:10" s="2" customFormat="1" ht="134.44999999999999" customHeight="1" x14ac:dyDescent="0.2">
      <c r="B465" s="45" t="s">
        <v>345</v>
      </c>
      <c r="C465" s="61" t="s">
        <v>353</v>
      </c>
      <c r="D465" s="11" t="s">
        <v>758</v>
      </c>
      <c r="E465" s="4" t="s">
        <v>14</v>
      </c>
      <c r="F465" s="11" t="s">
        <v>1046</v>
      </c>
      <c r="G465" s="23">
        <v>44805</v>
      </c>
      <c r="H465" s="24" t="s">
        <v>78</v>
      </c>
      <c r="I465" s="11" t="s">
        <v>757</v>
      </c>
      <c r="J465" s="8"/>
    </row>
    <row r="466" spans="2:10" s="2" customFormat="1" x14ac:dyDescent="0.2">
      <c r="B466" s="45" t="s">
        <v>130</v>
      </c>
      <c r="C466" s="71" t="s">
        <v>332</v>
      </c>
      <c r="D466" s="12" t="s">
        <v>71</v>
      </c>
      <c r="E466" s="4" t="s">
        <v>15</v>
      </c>
      <c r="F466" s="8"/>
      <c r="G466" s="24">
        <v>44300</v>
      </c>
      <c r="H466" s="42" t="s">
        <v>78</v>
      </c>
      <c r="I466" s="15"/>
      <c r="J466" s="8"/>
    </row>
    <row r="467" spans="2:10" s="2" customFormat="1" x14ac:dyDescent="0.2">
      <c r="B467" s="45" t="s">
        <v>824</v>
      </c>
      <c r="C467" s="71" t="s">
        <v>1005</v>
      </c>
      <c r="D467" s="12" t="s">
        <v>54</v>
      </c>
      <c r="E467" s="4" t="s">
        <v>15</v>
      </c>
      <c r="F467" s="8"/>
      <c r="G467" s="23">
        <v>45017</v>
      </c>
      <c r="H467" s="42" t="s">
        <v>78</v>
      </c>
      <c r="I467" s="15"/>
      <c r="J467" s="8"/>
    </row>
    <row r="468" spans="2:10" s="2" customFormat="1" x14ac:dyDescent="0.2">
      <c r="B468" s="45" t="s">
        <v>648</v>
      </c>
      <c r="C468" s="71" t="s">
        <v>649</v>
      </c>
      <c r="D468" s="12" t="s">
        <v>650</v>
      </c>
      <c r="E468" s="4" t="s">
        <v>15</v>
      </c>
      <c r="F468" s="8"/>
      <c r="G468" s="38">
        <v>2021</v>
      </c>
      <c r="H468" s="42" t="s">
        <v>78</v>
      </c>
      <c r="I468" s="15"/>
      <c r="J468" s="8"/>
    </row>
    <row r="469" spans="2:10" s="2" customFormat="1" x14ac:dyDescent="0.2">
      <c r="B469" s="45" t="s">
        <v>684</v>
      </c>
      <c r="C469" s="71" t="s">
        <v>649</v>
      </c>
      <c r="D469" s="12" t="s">
        <v>1014</v>
      </c>
      <c r="E469" s="4" t="s">
        <v>15</v>
      </c>
      <c r="F469" s="8"/>
      <c r="G469" s="23">
        <v>45017</v>
      </c>
      <c r="H469" s="42" t="s">
        <v>78</v>
      </c>
      <c r="I469" s="15"/>
      <c r="J469" s="8"/>
    </row>
    <row r="470" spans="2:10" s="2" customFormat="1" x14ac:dyDescent="0.2">
      <c r="B470" s="45" t="s">
        <v>1356</v>
      </c>
      <c r="C470" s="71" t="s">
        <v>1357</v>
      </c>
      <c r="D470" s="12" t="s">
        <v>1481</v>
      </c>
      <c r="E470" s="4" t="s">
        <v>15</v>
      </c>
      <c r="F470" s="8"/>
      <c r="G470" s="23">
        <v>45536</v>
      </c>
      <c r="H470" s="42" t="s">
        <v>78</v>
      </c>
      <c r="I470" s="15"/>
      <c r="J470" s="8"/>
    </row>
    <row r="471" spans="2:10" s="2" customFormat="1" x14ac:dyDescent="0.2">
      <c r="B471" s="45" t="s">
        <v>498</v>
      </c>
      <c r="C471" s="71" t="s">
        <v>1021</v>
      </c>
      <c r="D471" s="12" t="s">
        <v>641</v>
      </c>
      <c r="E471" s="4" t="s">
        <v>15</v>
      </c>
      <c r="F471" s="8"/>
      <c r="G471" s="23">
        <v>45047</v>
      </c>
      <c r="H471" s="42" t="s">
        <v>78</v>
      </c>
      <c r="I471" s="15"/>
      <c r="J471" s="8"/>
    </row>
    <row r="472" spans="2:10" s="2" customFormat="1" ht="38.25" x14ac:dyDescent="0.2">
      <c r="B472" s="45" t="s">
        <v>303</v>
      </c>
      <c r="C472" s="71" t="s">
        <v>552</v>
      </c>
      <c r="D472" s="12" t="s">
        <v>574</v>
      </c>
      <c r="E472" s="4" t="s">
        <v>15</v>
      </c>
      <c r="F472" s="8"/>
      <c r="G472" s="22">
        <v>2020</v>
      </c>
      <c r="H472" s="42" t="s">
        <v>78</v>
      </c>
      <c r="I472" s="15"/>
      <c r="J472" s="8"/>
    </row>
    <row r="473" spans="2:10" s="2" customFormat="1" ht="69" customHeight="1" x14ac:dyDescent="0.2">
      <c r="B473" s="45" t="s">
        <v>1047</v>
      </c>
      <c r="C473" s="71" t="s">
        <v>1048</v>
      </c>
      <c r="D473" s="12" t="s">
        <v>1049</v>
      </c>
      <c r="E473" s="4" t="s">
        <v>12</v>
      </c>
      <c r="F473" s="11" t="s">
        <v>1050</v>
      </c>
      <c r="G473" s="23">
        <v>44805</v>
      </c>
      <c r="H473" s="90">
        <v>46266</v>
      </c>
      <c r="I473" s="11" t="s">
        <v>1051</v>
      </c>
      <c r="J473" s="8"/>
    </row>
    <row r="474" spans="2:10" s="2" customFormat="1" x14ac:dyDescent="0.2">
      <c r="B474" s="45" t="s">
        <v>476</v>
      </c>
      <c r="C474" s="61" t="s">
        <v>159</v>
      </c>
      <c r="D474" s="45" t="s">
        <v>16</v>
      </c>
      <c r="E474" s="4" t="s">
        <v>15</v>
      </c>
      <c r="F474" s="7"/>
      <c r="G474" s="23">
        <v>44682</v>
      </c>
      <c r="H474" s="24" t="s">
        <v>78</v>
      </c>
      <c r="I474" s="11"/>
      <c r="J474" s="8"/>
    </row>
    <row r="475" spans="2:10" s="2" customFormat="1" x14ac:dyDescent="0.2">
      <c r="B475" s="45" t="s">
        <v>1017</v>
      </c>
      <c r="C475" s="61" t="s">
        <v>1018</v>
      </c>
      <c r="D475" s="45" t="s">
        <v>372</v>
      </c>
      <c r="E475" s="4" t="s">
        <v>15</v>
      </c>
      <c r="F475" s="7"/>
      <c r="G475" s="23">
        <v>45017</v>
      </c>
      <c r="H475" s="24" t="s">
        <v>78</v>
      </c>
      <c r="I475" s="11"/>
      <c r="J475" s="8"/>
    </row>
    <row r="476" spans="2:10" s="2" customFormat="1" ht="38.25" x14ac:dyDescent="0.2">
      <c r="B476" s="45" t="s">
        <v>395</v>
      </c>
      <c r="C476" s="45" t="s">
        <v>396</v>
      </c>
      <c r="D476" s="11" t="s">
        <v>1241</v>
      </c>
      <c r="E476" s="4" t="s">
        <v>12</v>
      </c>
      <c r="F476" s="148" t="s">
        <v>1468</v>
      </c>
      <c r="G476" s="24">
        <v>45323</v>
      </c>
      <c r="H476" s="24" t="s">
        <v>78</v>
      </c>
      <c r="I476" s="147" t="s">
        <v>1469</v>
      </c>
      <c r="J476" s="8"/>
    </row>
    <row r="477" spans="2:10" s="2" customFormat="1" ht="51" x14ac:dyDescent="0.2">
      <c r="B477" s="45" t="s">
        <v>395</v>
      </c>
      <c r="C477" s="45" t="s">
        <v>396</v>
      </c>
      <c r="D477" s="11" t="s">
        <v>1241</v>
      </c>
      <c r="E477" s="4" t="s">
        <v>12</v>
      </c>
      <c r="F477" s="92" t="s">
        <v>1470</v>
      </c>
      <c r="G477" s="24">
        <v>45505</v>
      </c>
      <c r="H477" s="24" t="s">
        <v>78</v>
      </c>
      <c r="I477" s="92" t="s">
        <v>1471</v>
      </c>
      <c r="J477" s="8"/>
    </row>
    <row r="478" spans="2:10" s="2" customFormat="1" ht="51" x14ac:dyDescent="0.2">
      <c r="B478" s="45" t="s">
        <v>994</v>
      </c>
      <c r="C478" s="45" t="s">
        <v>995</v>
      </c>
      <c r="D478" s="11" t="s">
        <v>1223</v>
      </c>
      <c r="E478" s="4" t="s">
        <v>12</v>
      </c>
      <c r="F478" s="11" t="s">
        <v>1224</v>
      </c>
      <c r="G478" s="38">
        <v>2020</v>
      </c>
      <c r="H478" s="24" t="s">
        <v>78</v>
      </c>
      <c r="I478" s="11" t="s">
        <v>1225</v>
      </c>
      <c r="J478" s="8"/>
    </row>
    <row r="479" spans="2:10" s="2" customFormat="1" x14ac:dyDescent="0.2">
      <c r="B479" s="45" t="s">
        <v>1401</v>
      </c>
      <c r="C479" s="45" t="s">
        <v>1402</v>
      </c>
      <c r="D479" s="11" t="s">
        <v>1403</v>
      </c>
      <c r="E479" s="4" t="s">
        <v>15</v>
      </c>
      <c r="F479" s="11"/>
      <c r="G479" s="23">
        <v>45444</v>
      </c>
      <c r="H479" s="24" t="s">
        <v>78</v>
      </c>
      <c r="I479" s="11"/>
      <c r="J479" s="8"/>
    </row>
    <row r="480" spans="2:10" s="2" customFormat="1" ht="25.5" x14ac:dyDescent="0.2">
      <c r="B480" s="45" t="s">
        <v>477</v>
      </c>
      <c r="C480" s="61" t="s">
        <v>160</v>
      </c>
      <c r="D480" s="45" t="s">
        <v>28</v>
      </c>
      <c r="E480" s="4" t="s">
        <v>15</v>
      </c>
      <c r="F480" s="7"/>
      <c r="G480" s="24">
        <v>44326</v>
      </c>
      <c r="H480" s="24" t="s">
        <v>78</v>
      </c>
      <c r="I480" s="11"/>
      <c r="J480" s="8"/>
    </row>
    <row r="481" spans="2:10" s="2" customFormat="1" ht="25.5" x14ac:dyDescent="0.2">
      <c r="B481" s="45" t="s">
        <v>731</v>
      </c>
      <c r="C481" s="61" t="s">
        <v>732</v>
      </c>
      <c r="D481" s="11" t="s">
        <v>431</v>
      </c>
      <c r="E481" s="4" t="s">
        <v>10</v>
      </c>
      <c r="F481" s="11" t="s">
        <v>817</v>
      </c>
      <c r="G481" s="23">
        <v>44743</v>
      </c>
      <c r="H481" s="22" t="s">
        <v>78</v>
      </c>
      <c r="I481" s="15"/>
      <c r="J481" s="8"/>
    </row>
    <row r="482" spans="2:10" s="2" customFormat="1" ht="102" x14ac:dyDescent="0.2">
      <c r="B482" s="45" t="s">
        <v>297</v>
      </c>
      <c r="C482" s="61" t="s">
        <v>732</v>
      </c>
      <c r="D482" s="11" t="s">
        <v>1159</v>
      </c>
      <c r="E482" s="4" t="s">
        <v>12</v>
      </c>
      <c r="F482" s="11" t="s">
        <v>1180</v>
      </c>
      <c r="G482" s="23">
        <v>45261</v>
      </c>
      <c r="H482" s="22" t="s">
        <v>78</v>
      </c>
      <c r="I482" s="11" t="s">
        <v>1181</v>
      </c>
      <c r="J482" s="8"/>
    </row>
    <row r="483" spans="2:10" s="2" customFormat="1" ht="51" x14ac:dyDescent="0.2">
      <c r="B483" s="45" t="s">
        <v>249</v>
      </c>
      <c r="C483" s="61" t="s">
        <v>732</v>
      </c>
      <c r="D483" s="11" t="s">
        <v>91</v>
      </c>
      <c r="E483" s="4" t="s">
        <v>12</v>
      </c>
      <c r="F483" s="11" t="s">
        <v>911</v>
      </c>
      <c r="G483" s="23">
        <v>45047</v>
      </c>
      <c r="H483" s="22" t="s">
        <v>78</v>
      </c>
      <c r="I483" s="15"/>
      <c r="J483" s="8"/>
    </row>
    <row r="484" spans="2:10" s="2" customFormat="1" ht="25.5" x14ac:dyDescent="0.2">
      <c r="B484" s="45" t="s">
        <v>249</v>
      </c>
      <c r="C484" s="61" t="s">
        <v>732</v>
      </c>
      <c r="D484" s="11" t="s">
        <v>90</v>
      </c>
      <c r="E484" s="4" t="s">
        <v>12</v>
      </c>
      <c r="F484" s="11" t="s">
        <v>1409</v>
      </c>
      <c r="G484" s="23">
        <v>45413</v>
      </c>
      <c r="H484" s="22" t="s">
        <v>78</v>
      </c>
      <c r="I484" s="15"/>
      <c r="J484" s="8"/>
    </row>
    <row r="485" spans="2:10" s="2" customFormat="1" x14ac:dyDescent="0.2">
      <c r="B485" s="45" t="s">
        <v>249</v>
      </c>
      <c r="C485" s="61" t="s">
        <v>732</v>
      </c>
      <c r="D485" s="11" t="s">
        <v>91</v>
      </c>
      <c r="E485" s="4" t="s">
        <v>12</v>
      </c>
      <c r="F485" s="11" t="s">
        <v>910</v>
      </c>
      <c r="G485" s="23">
        <v>45047</v>
      </c>
      <c r="H485" s="22" t="s">
        <v>78</v>
      </c>
      <c r="I485" s="15"/>
      <c r="J485" s="8"/>
    </row>
    <row r="486" spans="2:10" s="2" customFormat="1" x14ac:dyDescent="0.2">
      <c r="B486" s="45" t="s">
        <v>439</v>
      </c>
      <c r="C486" s="17" t="s">
        <v>440</v>
      </c>
      <c r="D486" s="17" t="s">
        <v>25</v>
      </c>
      <c r="E486" s="4" t="s">
        <v>15</v>
      </c>
      <c r="F486" s="11"/>
      <c r="G486" s="24">
        <v>44326</v>
      </c>
      <c r="H486" s="24" t="s">
        <v>78</v>
      </c>
      <c r="I486" s="11"/>
      <c r="J486" s="8"/>
    </row>
    <row r="487" spans="2:10" s="2" customFormat="1" x14ac:dyDescent="0.2">
      <c r="B487" s="45" t="s">
        <v>406</v>
      </c>
      <c r="C487" s="17" t="s">
        <v>407</v>
      </c>
      <c r="D487" s="45" t="s">
        <v>17</v>
      </c>
      <c r="E487" s="4" t="s">
        <v>15</v>
      </c>
      <c r="F487" s="7"/>
      <c r="G487" s="24">
        <v>44326</v>
      </c>
      <c r="H487" s="24" t="s">
        <v>78</v>
      </c>
      <c r="I487" s="11"/>
      <c r="J487" s="8"/>
    </row>
    <row r="488" spans="2:10" s="2" customFormat="1" x14ac:dyDescent="0.2">
      <c r="B488" s="45" t="s">
        <v>478</v>
      </c>
      <c r="C488" s="61" t="s">
        <v>161</v>
      </c>
      <c r="D488" s="11" t="s">
        <v>16</v>
      </c>
      <c r="E488" s="4" t="s">
        <v>15</v>
      </c>
      <c r="F488" s="7"/>
      <c r="G488" s="24">
        <v>44326</v>
      </c>
      <c r="H488" s="24" t="s">
        <v>78</v>
      </c>
      <c r="I488" s="11"/>
      <c r="J488" s="8"/>
    </row>
    <row r="489" spans="2:10" s="2" customFormat="1" x14ac:dyDescent="0.2">
      <c r="B489" s="45" t="s">
        <v>189</v>
      </c>
      <c r="C489" s="61" t="s">
        <v>1007</v>
      </c>
      <c r="D489" s="11" t="s">
        <v>609</v>
      </c>
      <c r="E489" s="4" t="s">
        <v>15</v>
      </c>
      <c r="F489" s="7"/>
      <c r="G489" s="23">
        <v>45047</v>
      </c>
      <c r="H489" s="24" t="s">
        <v>78</v>
      </c>
      <c r="I489" s="11"/>
      <c r="J489" s="8"/>
    </row>
    <row r="490" spans="2:10" s="2" customFormat="1" ht="38.25" x14ac:dyDescent="0.2">
      <c r="B490" s="45" t="s">
        <v>739</v>
      </c>
      <c r="C490" s="61" t="s">
        <v>740</v>
      </c>
      <c r="D490" s="45" t="s">
        <v>741</v>
      </c>
      <c r="E490" s="4" t="s">
        <v>15</v>
      </c>
      <c r="F490" s="7"/>
      <c r="G490" s="23">
        <v>44652</v>
      </c>
      <c r="H490" s="24" t="s">
        <v>78</v>
      </c>
      <c r="I490" s="11"/>
      <c r="J490" s="8"/>
    </row>
    <row r="491" spans="2:10" s="2" customFormat="1" ht="25.5" x14ac:dyDescent="0.2">
      <c r="B491" s="45" t="s">
        <v>390</v>
      </c>
      <c r="C491" s="45" t="s">
        <v>391</v>
      </c>
      <c r="D491" s="45" t="s">
        <v>17</v>
      </c>
      <c r="E491" s="4" t="s">
        <v>10</v>
      </c>
      <c r="F491" s="7" t="s">
        <v>1119</v>
      </c>
      <c r="G491" s="23">
        <v>43344</v>
      </c>
      <c r="H491" s="24" t="s">
        <v>78</v>
      </c>
      <c r="I491" s="11"/>
      <c r="J491" s="8"/>
    </row>
    <row r="492" spans="2:10" s="2" customFormat="1" x14ac:dyDescent="0.2">
      <c r="B492" s="45" t="s">
        <v>829</v>
      </c>
      <c r="C492" s="45" t="s">
        <v>830</v>
      </c>
      <c r="D492" s="45" t="s">
        <v>833</v>
      </c>
      <c r="E492" s="4" t="s">
        <v>15</v>
      </c>
      <c r="F492" s="7"/>
      <c r="G492" s="23">
        <v>44866</v>
      </c>
      <c r="H492" s="24" t="s">
        <v>78</v>
      </c>
      <c r="I492" s="11"/>
      <c r="J492" s="8"/>
    </row>
    <row r="493" spans="2:10" s="2" customFormat="1" x14ac:dyDescent="0.2">
      <c r="B493" s="45" t="s">
        <v>479</v>
      </c>
      <c r="C493" s="61" t="s">
        <v>162</v>
      </c>
      <c r="D493" s="45" t="s">
        <v>16</v>
      </c>
      <c r="E493" s="4" t="s">
        <v>15</v>
      </c>
      <c r="F493" s="7"/>
      <c r="G493" s="24">
        <v>44326</v>
      </c>
      <c r="H493" s="24" t="s">
        <v>78</v>
      </c>
      <c r="I493" s="11"/>
      <c r="J493" s="8"/>
    </row>
    <row r="494" spans="2:10" s="2" customFormat="1" ht="25.5" x14ac:dyDescent="0.2">
      <c r="B494" s="45" t="s">
        <v>130</v>
      </c>
      <c r="C494" s="61" t="s">
        <v>986</v>
      </c>
      <c r="D494" s="45" t="s">
        <v>39</v>
      </c>
      <c r="E494" s="4" t="s">
        <v>15</v>
      </c>
      <c r="F494" s="7"/>
      <c r="G494" s="23">
        <v>45017</v>
      </c>
      <c r="H494" s="24" t="s">
        <v>78</v>
      </c>
      <c r="I494" s="11"/>
      <c r="J494" s="8"/>
    </row>
    <row r="495" spans="2:10" s="2" customFormat="1" ht="25.5" x14ac:dyDescent="0.2">
      <c r="B495" s="106" t="s">
        <v>480</v>
      </c>
      <c r="C495" s="116" t="s">
        <v>163</v>
      </c>
      <c r="D495" s="106" t="s">
        <v>444</v>
      </c>
      <c r="E495" s="107" t="s">
        <v>12</v>
      </c>
      <c r="F495" s="106" t="s">
        <v>460</v>
      </c>
      <c r="G495" s="110">
        <v>43840</v>
      </c>
      <c r="H495" s="119">
        <v>45474</v>
      </c>
      <c r="I495" s="106" t="s">
        <v>1366</v>
      </c>
      <c r="J495" s="111"/>
    </row>
    <row r="496" spans="2:10" s="2" customFormat="1" ht="25.5" x14ac:dyDescent="0.2">
      <c r="B496" s="45" t="s">
        <v>480</v>
      </c>
      <c r="C496" s="61" t="s">
        <v>163</v>
      </c>
      <c r="D496" s="45" t="s">
        <v>444</v>
      </c>
      <c r="E496" s="4" t="s">
        <v>15</v>
      </c>
      <c r="F496" s="11"/>
      <c r="G496" s="24">
        <v>45474</v>
      </c>
      <c r="H496" s="38"/>
      <c r="I496" s="11"/>
      <c r="J496" s="8"/>
    </row>
    <row r="497" spans="2:11" s="2" customFormat="1" ht="25.5" x14ac:dyDescent="0.2">
      <c r="B497" s="45" t="s">
        <v>481</v>
      </c>
      <c r="C497" s="61" t="s">
        <v>164</v>
      </c>
      <c r="D497" s="45" t="s">
        <v>18</v>
      </c>
      <c r="E497" s="4" t="s">
        <v>15</v>
      </c>
      <c r="F497" s="7"/>
      <c r="G497" s="24">
        <v>44326</v>
      </c>
      <c r="H497" s="38" t="s">
        <v>78</v>
      </c>
      <c r="I497" s="11"/>
      <c r="J497" s="8"/>
    </row>
    <row r="498" spans="2:11" s="2" customFormat="1" x14ac:dyDescent="0.2">
      <c r="B498" s="45" t="s">
        <v>270</v>
      </c>
      <c r="C498" s="61" t="s">
        <v>286</v>
      </c>
      <c r="D498" s="11" t="s">
        <v>34</v>
      </c>
      <c r="E498" s="4" t="s">
        <v>15</v>
      </c>
      <c r="F498" s="7"/>
      <c r="G498" s="22">
        <v>2019</v>
      </c>
      <c r="H498" s="22" t="s">
        <v>78</v>
      </c>
      <c r="I498" s="11"/>
      <c r="J498" s="8"/>
    </row>
    <row r="499" spans="2:11" s="2" customFormat="1" ht="102" x14ac:dyDescent="0.2">
      <c r="B499" s="106" t="s">
        <v>1142</v>
      </c>
      <c r="C499" s="116" t="s">
        <v>110</v>
      </c>
      <c r="D499" s="106" t="s">
        <v>1143</v>
      </c>
      <c r="E499" s="107" t="s">
        <v>8</v>
      </c>
      <c r="F499" s="106" t="s">
        <v>1144</v>
      </c>
      <c r="G499" s="110">
        <v>45265</v>
      </c>
      <c r="H499" s="119">
        <v>45444</v>
      </c>
      <c r="I499" s="106" t="s">
        <v>1436</v>
      </c>
      <c r="J499" s="111"/>
    </row>
    <row r="500" spans="2:11" s="2" customFormat="1" ht="25.5" x14ac:dyDescent="0.2">
      <c r="B500" s="106" t="s">
        <v>106</v>
      </c>
      <c r="C500" s="107" t="s">
        <v>110</v>
      </c>
      <c r="D500" s="107" t="s">
        <v>601</v>
      </c>
      <c r="E500" s="107" t="s">
        <v>15</v>
      </c>
      <c r="F500" s="108"/>
      <c r="G500" s="119">
        <v>45231</v>
      </c>
      <c r="H500" s="109" t="s">
        <v>78</v>
      </c>
      <c r="I500" s="106" t="s">
        <v>1369</v>
      </c>
      <c r="J500" s="111"/>
    </row>
    <row r="501" spans="2:11" s="2" customFormat="1" ht="38.25" x14ac:dyDescent="0.2">
      <c r="B501" s="45" t="s">
        <v>106</v>
      </c>
      <c r="C501" s="17" t="s">
        <v>110</v>
      </c>
      <c r="D501" s="17" t="s">
        <v>601</v>
      </c>
      <c r="E501" s="4" t="s">
        <v>12</v>
      </c>
      <c r="F501" s="7" t="s">
        <v>1324</v>
      </c>
      <c r="G501" s="23">
        <v>45474</v>
      </c>
      <c r="H501" s="22" t="s">
        <v>78</v>
      </c>
      <c r="I501" s="11"/>
      <c r="J501" s="8"/>
    </row>
    <row r="502" spans="2:11" s="2" customFormat="1" ht="25.5" x14ac:dyDescent="0.2">
      <c r="B502" s="45" t="s">
        <v>106</v>
      </c>
      <c r="C502" s="17" t="s">
        <v>110</v>
      </c>
      <c r="D502" s="17" t="s">
        <v>601</v>
      </c>
      <c r="E502" s="4" t="s">
        <v>12</v>
      </c>
      <c r="F502" s="7" t="s">
        <v>1325</v>
      </c>
      <c r="G502" s="23">
        <v>45474</v>
      </c>
      <c r="H502" s="22" t="s">
        <v>78</v>
      </c>
      <c r="I502" s="11"/>
      <c r="J502" s="8"/>
    </row>
    <row r="503" spans="2:11" s="2" customFormat="1" ht="25.5" x14ac:dyDescent="0.2">
      <c r="B503" s="45" t="s">
        <v>106</v>
      </c>
      <c r="C503" s="17" t="s">
        <v>110</v>
      </c>
      <c r="D503" s="17" t="s">
        <v>601</v>
      </c>
      <c r="E503" s="4" t="s">
        <v>12</v>
      </c>
      <c r="F503" s="7" t="s">
        <v>1326</v>
      </c>
      <c r="G503" s="23">
        <v>45474</v>
      </c>
      <c r="H503" s="22" t="s">
        <v>78</v>
      </c>
      <c r="I503" s="11"/>
      <c r="J503" s="8"/>
    </row>
    <row r="504" spans="2:11" s="2" customFormat="1" ht="25.5" x14ac:dyDescent="0.2">
      <c r="B504" s="45" t="s">
        <v>735</v>
      </c>
      <c r="C504" s="17" t="s">
        <v>736</v>
      </c>
      <c r="D504" s="4" t="s">
        <v>404</v>
      </c>
      <c r="E504" s="4" t="s">
        <v>15</v>
      </c>
      <c r="F504" s="4"/>
      <c r="G504" s="23">
        <v>44652</v>
      </c>
      <c r="H504" s="20" t="s">
        <v>78</v>
      </c>
      <c r="I504" s="4"/>
      <c r="J504" s="8"/>
    </row>
    <row r="505" spans="2:11" s="2" customFormat="1" ht="25.5" x14ac:dyDescent="0.2">
      <c r="B505" s="45" t="s">
        <v>270</v>
      </c>
      <c r="C505" s="61" t="s">
        <v>287</v>
      </c>
      <c r="D505" s="11" t="s">
        <v>61</v>
      </c>
      <c r="E505" s="4" t="s">
        <v>15</v>
      </c>
      <c r="F505" s="7"/>
      <c r="G505" s="22">
        <v>2019</v>
      </c>
      <c r="H505" s="22" t="s">
        <v>78</v>
      </c>
      <c r="I505" s="11"/>
      <c r="J505" s="8"/>
      <c r="K505" s="2">
        <v>1</v>
      </c>
    </row>
    <row r="506" spans="2:11" s="2" customFormat="1" ht="38.25" x14ac:dyDescent="0.2">
      <c r="B506" s="45" t="s">
        <v>482</v>
      </c>
      <c r="C506" s="61" t="s">
        <v>165</v>
      </c>
      <c r="D506" s="45" t="s">
        <v>1074</v>
      </c>
      <c r="E506" s="4" t="s">
        <v>15</v>
      </c>
      <c r="F506" s="7"/>
      <c r="G506" s="24">
        <v>44326</v>
      </c>
      <c r="H506" s="24" t="s">
        <v>78</v>
      </c>
      <c r="I506" s="11"/>
      <c r="J506" s="8"/>
    </row>
    <row r="507" spans="2:11" s="2" customFormat="1" ht="62.25" customHeight="1" x14ac:dyDescent="0.2">
      <c r="B507" s="45" t="s">
        <v>1295</v>
      </c>
      <c r="C507" s="61" t="s">
        <v>1294</v>
      </c>
      <c r="D507" s="11" t="s">
        <v>1296</v>
      </c>
      <c r="E507" s="4" t="s">
        <v>15</v>
      </c>
      <c r="F507" s="7"/>
      <c r="G507" s="24">
        <v>45468</v>
      </c>
      <c r="H507" s="24" t="s">
        <v>78</v>
      </c>
      <c r="I507" s="11"/>
      <c r="J507" s="8"/>
    </row>
    <row r="508" spans="2:11" s="2" customFormat="1" ht="17.100000000000001" customHeight="1" x14ac:dyDescent="0.2">
      <c r="B508" s="45" t="s">
        <v>483</v>
      </c>
      <c r="C508" s="61" t="s">
        <v>166</v>
      </c>
      <c r="D508" s="45" t="s">
        <v>1403</v>
      </c>
      <c r="E508" s="4" t="s">
        <v>15</v>
      </c>
      <c r="F508" s="7"/>
      <c r="G508" s="24">
        <v>44326</v>
      </c>
      <c r="H508" s="24" t="s">
        <v>78</v>
      </c>
      <c r="I508" s="11"/>
      <c r="J508" s="8"/>
    </row>
    <row r="509" spans="2:11" s="2" customFormat="1" ht="38.1" customHeight="1" x14ac:dyDescent="0.2">
      <c r="B509" s="45" t="s">
        <v>425</v>
      </c>
      <c r="C509" s="61" t="s">
        <v>834</v>
      </c>
      <c r="D509" s="11" t="s">
        <v>1242</v>
      </c>
      <c r="E509" s="4" t="s">
        <v>15</v>
      </c>
      <c r="F509" s="7"/>
      <c r="G509" s="23">
        <v>44774</v>
      </c>
      <c r="H509" s="24" t="s">
        <v>78</v>
      </c>
      <c r="I509" s="11"/>
      <c r="J509" s="8"/>
    </row>
    <row r="510" spans="2:11" s="2" customFormat="1" ht="38.25" x14ac:dyDescent="0.2">
      <c r="B510" s="45" t="s">
        <v>416</v>
      </c>
      <c r="C510" s="17" t="s">
        <v>417</v>
      </c>
      <c r="D510" s="17" t="s">
        <v>408</v>
      </c>
      <c r="E510" s="4" t="s">
        <v>12</v>
      </c>
      <c r="F510" s="4" t="s">
        <v>696</v>
      </c>
      <c r="G510" s="24">
        <v>43410</v>
      </c>
      <c r="H510" s="24" t="s">
        <v>78</v>
      </c>
      <c r="I510" s="11"/>
      <c r="J510" s="8"/>
    </row>
    <row r="511" spans="2:11" s="2" customFormat="1" ht="25.5" x14ac:dyDescent="0.2">
      <c r="B511" s="45" t="s">
        <v>416</v>
      </c>
      <c r="C511" s="17" t="s">
        <v>417</v>
      </c>
      <c r="D511" s="17" t="s">
        <v>408</v>
      </c>
      <c r="E511" s="4" t="s">
        <v>12</v>
      </c>
      <c r="F511" s="4" t="s">
        <v>697</v>
      </c>
      <c r="G511" s="24">
        <v>43410</v>
      </c>
      <c r="H511" s="24" t="s">
        <v>78</v>
      </c>
      <c r="I511" s="11"/>
      <c r="J511" s="8"/>
    </row>
    <row r="512" spans="2:11" s="2" customFormat="1" ht="25.5" x14ac:dyDescent="0.2">
      <c r="B512" s="45" t="s">
        <v>416</v>
      </c>
      <c r="C512" s="17" t="s">
        <v>417</v>
      </c>
      <c r="D512" s="17" t="s">
        <v>408</v>
      </c>
      <c r="E512" s="4" t="s">
        <v>12</v>
      </c>
      <c r="F512" s="4" t="s">
        <v>420</v>
      </c>
      <c r="G512" s="24">
        <v>43410</v>
      </c>
      <c r="H512" s="24" t="s">
        <v>78</v>
      </c>
      <c r="I512" s="11"/>
      <c r="J512" s="8"/>
    </row>
    <row r="513" spans="2:10" s="2" customFormat="1" ht="25.5" x14ac:dyDescent="0.2">
      <c r="B513" s="45" t="s">
        <v>416</v>
      </c>
      <c r="C513" s="17" t="s">
        <v>417</v>
      </c>
      <c r="D513" s="17" t="s">
        <v>408</v>
      </c>
      <c r="E513" s="4" t="s">
        <v>12</v>
      </c>
      <c r="F513" s="4" t="s">
        <v>419</v>
      </c>
      <c r="G513" s="24">
        <v>43410</v>
      </c>
      <c r="H513" s="24" t="s">
        <v>78</v>
      </c>
      <c r="I513" s="11"/>
      <c r="J513" s="8"/>
    </row>
    <row r="514" spans="2:10" s="2" customFormat="1" ht="55.5" customHeight="1" x14ac:dyDescent="0.2">
      <c r="B514" s="45" t="s">
        <v>114</v>
      </c>
      <c r="C514" s="17" t="s">
        <v>121</v>
      </c>
      <c r="D514" s="12" t="s">
        <v>1056</v>
      </c>
      <c r="E514" s="4" t="s">
        <v>15</v>
      </c>
      <c r="F514" s="4"/>
      <c r="G514" s="23">
        <v>42887</v>
      </c>
      <c r="H514" s="24" t="s">
        <v>78</v>
      </c>
      <c r="I514" s="11"/>
      <c r="J514" s="8"/>
    </row>
    <row r="515" spans="2:10" s="2" customFormat="1" ht="27.75" customHeight="1" x14ac:dyDescent="0.2">
      <c r="B515" s="45" t="s">
        <v>95</v>
      </c>
      <c r="C515" s="17" t="s">
        <v>121</v>
      </c>
      <c r="D515" s="91" t="s">
        <v>1289</v>
      </c>
      <c r="E515" s="4" t="s">
        <v>15</v>
      </c>
      <c r="F515" s="4"/>
      <c r="G515" s="23">
        <v>45444</v>
      </c>
      <c r="H515" s="24" t="s">
        <v>78</v>
      </c>
      <c r="I515" s="11"/>
      <c r="J515" s="8"/>
    </row>
    <row r="516" spans="2:10" s="2" customFormat="1" ht="29.1" customHeight="1" x14ac:dyDescent="0.2">
      <c r="B516" s="45" t="s">
        <v>116</v>
      </c>
      <c r="C516" s="17" t="s">
        <v>121</v>
      </c>
      <c r="D516" s="17" t="s">
        <v>716</v>
      </c>
      <c r="E516" s="4" t="s">
        <v>12</v>
      </c>
      <c r="F516" s="4" t="s">
        <v>1030</v>
      </c>
      <c r="G516" s="23">
        <v>43497</v>
      </c>
      <c r="H516" s="24" t="s">
        <v>78</v>
      </c>
      <c r="I516" s="11"/>
      <c r="J516" s="8"/>
    </row>
    <row r="517" spans="2:10" s="2" customFormat="1" ht="51" x14ac:dyDescent="0.2">
      <c r="B517" s="45" t="s">
        <v>116</v>
      </c>
      <c r="C517" s="17" t="s">
        <v>121</v>
      </c>
      <c r="D517" s="17" t="s">
        <v>716</v>
      </c>
      <c r="E517" s="4" t="s">
        <v>12</v>
      </c>
      <c r="F517" s="14" t="s">
        <v>717</v>
      </c>
      <c r="G517" s="24">
        <v>44582</v>
      </c>
      <c r="H517" s="20" t="s">
        <v>78</v>
      </c>
      <c r="I517" s="4"/>
      <c r="J517" s="8"/>
    </row>
    <row r="518" spans="2:10" s="2" customFormat="1" ht="38.25" x14ac:dyDescent="0.2">
      <c r="B518" s="45" t="s">
        <v>138</v>
      </c>
      <c r="C518" s="17" t="s">
        <v>121</v>
      </c>
      <c r="D518" s="17" t="s">
        <v>408</v>
      </c>
      <c r="E518" s="4" t="s">
        <v>12</v>
      </c>
      <c r="F518" s="4" t="s">
        <v>418</v>
      </c>
      <c r="G518" s="24">
        <v>43413</v>
      </c>
      <c r="H518" s="24" t="s">
        <v>78</v>
      </c>
      <c r="I518" s="11"/>
      <c r="J518" s="8"/>
    </row>
    <row r="519" spans="2:10" s="2" customFormat="1" ht="25.5" x14ac:dyDescent="0.2">
      <c r="B519" s="45" t="s">
        <v>138</v>
      </c>
      <c r="C519" s="17" t="s">
        <v>121</v>
      </c>
      <c r="D519" s="17" t="s">
        <v>408</v>
      </c>
      <c r="E519" s="4" t="s">
        <v>12</v>
      </c>
      <c r="F519" s="4" t="s">
        <v>692</v>
      </c>
      <c r="G519" s="24">
        <v>43413</v>
      </c>
      <c r="H519" s="24" t="s">
        <v>78</v>
      </c>
      <c r="I519" s="11"/>
      <c r="J519" s="8"/>
    </row>
    <row r="520" spans="2:10" s="2" customFormat="1" ht="38.25" x14ac:dyDescent="0.2">
      <c r="B520" s="45" t="s">
        <v>138</v>
      </c>
      <c r="C520" s="17" t="s">
        <v>121</v>
      </c>
      <c r="D520" s="17" t="s">
        <v>408</v>
      </c>
      <c r="E520" s="4" t="s">
        <v>11</v>
      </c>
      <c r="F520" s="4" t="s">
        <v>693</v>
      </c>
      <c r="G520" s="24">
        <v>43413</v>
      </c>
      <c r="H520" s="24" t="s">
        <v>78</v>
      </c>
      <c r="I520" s="11"/>
      <c r="J520" s="8"/>
    </row>
    <row r="521" spans="2:10" s="2" customFormat="1" ht="25.5" x14ac:dyDescent="0.2">
      <c r="B521" s="45" t="s">
        <v>138</v>
      </c>
      <c r="C521" s="17" t="s">
        <v>121</v>
      </c>
      <c r="D521" s="17" t="s">
        <v>408</v>
      </c>
      <c r="E521" s="4" t="s">
        <v>12</v>
      </c>
      <c r="F521" s="4" t="s">
        <v>694</v>
      </c>
      <c r="G521" s="24">
        <v>43413</v>
      </c>
      <c r="H521" s="24" t="s">
        <v>78</v>
      </c>
      <c r="I521" s="11"/>
      <c r="J521" s="8"/>
    </row>
    <row r="522" spans="2:10" s="2" customFormat="1" ht="25.5" x14ac:dyDescent="0.2">
      <c r="B522" s="45" t="s">
        <v>138</v>
      </c>
      <c r="C522" s="17" t="s">
        <v>121</v>
      </c>
      <c r="D522" s="4" t="s">
        <v>408</v>
      </c>
      <c r="E522" s="4" t="s">
        <v>12</v>
      </c>
      <c r="F522" s="4" t="s">
        <v>461</v>
      </c>
      <c r="G522" s="24">
        <v>43832</v>
      </c>
      <c r="H522" s="24" t="s">
        <v>78</v>
      </c>
      <c r="I522" s="11"/>
      <c r="J522" s="8"/>
    </row>
    <row r="523" spans="2:10" s="2" customFormat="1" ht="25.5" x14ac:dyDescent="0.2">
      <c r="B523" s="45" t="s">
        <v>138</v>
      </c>
      <c r="C523" s="17" t="s">
        <v>121</v>
      </c>
      <c r="D523" s="17" t="s">
        <v>408</v>
      </c>
      <c r="E523" s="4" t="s">
        <v>12</v>
      </c>
      <c r="F523" s="4" t="s">
        <v>695</v>
      </c>
      <c r="G523" s="23">
        <v>44531</v>
      </c>
      <c r="H523" s="24" t="s">
        <v>92</v>
      </c>
      <c r="I523" s="11"/>
      <c r="J523" s="8"/>
    </row>
    <row r="524" spans="2:10" s="2" customFormat="1" ht="36.75" customHeight="1" x14ac:dyDescent="0.2">
      <c r="B524" s="45" t="s">
        <v>271</v>
      </c>
      <c r="C524" s="61" t="s">
        <v>121</v>
      </c>
      <c r="D524" s="11" t="s">
        <v>44</v>
      </c>
      <c r="E524" s="4" t="s">
        <v>15</v>
      </c>
      <c r="F524" s="7"/>
      <c r="G524" s="22">
        <v>2019</v>
      </c>
      <c r="H524" s="22" t="s">
        <v>78</v>
      </c>
      <c r="I524" s="11"/>
      <c r="J524" s="8"/>
    </row>
    <row r="525" spans="2:10" s="2" customFormat="1" ht="38.25" customHeight="1" x14ac:dyDescent="0.2">
      <c r="B525" s="45" t="s">
        <v>272</v>
      </c>
      <c r="C525" s="61" t="s">
        <v>121</v>
      </c>
      <c r="D525" s="11" t="s">
        <v>553</v>
      </c>
      <c r="E525" s="4" t="s">
        <v>15</v>
      </c>
      <c r="F525" s="7"/>
      <c r="G525" s="22">
        <v>2019</v>
      </c>
      <c r="H525" s="22" t="s">
        <v>78</v>
      </c>
      <c r="I525" s="11"/>
      <c r="J525" s="8"/>
    </row>
    <row r="526" spans="2:10" s="2" customFormat="1" ht="38.25" x14ac:dyDescent="0.2">
      <c r="B526" s="45" t="s">
        <v>357</v>
      </c>
      <c r="C526" s="61" t="s">
        <v>121</v>
      </c>
      <c r="D526" s="11" t="s">
        <v>82</v>
      </c>
      <c r="E526" s="4" t="s">
        <v>15</v>
      </c>
      <c r="F526" s="7"/>
      <c r="G526" s="24">
        <v>44315</v>
      </c>
      <c r="H526" s="24" t="s">
        <v>78</v>
      </c>
      <c r="I526" s="11"/>
      <c r="J526" s="8"/>
    </row>
    <row r="527" spans="2:10" s="2" customFormat="1" x14ac:dyDescent="0.2">
      <c r="B527" s="45" t="s">
        <v>136</v>
      </c>
      <c r="C527" s="61" t="s">
        <v>1419</v>
      </c>
      <c r="D527" s="11" t="s">
        <v>1420</v>
      </c>
      <c r="E527" s="4" t="s">
        <v>15</v>
      </c>
      <c r="F527" s="7"/>
      <c r="G527" s="23">
        <v>45231</v>
      </c>
      <c r="H527" s="24" t="s">
        <v>78</v>
      </c>
      <c r="I527" s="11"/>
      <c r="J527" s="8"/>
    </row>
    <row r="528" spans="2:10" s="2" customFormat="1" x14ac:dyDescent="0.2">
      <c r="B528" s="45" t="s">
        <v>273</v>
      </c>
      <c r="C528" s="61" t="s">
        <v>288</v>
      </c>
      <c r="D528" s="11" t="s">
        <v>33</v>
      </c>
      <c r="E528" s="4" t="s">
        <v>15</v>
      </c>
      <c r="F528" s="7"/>
      <c r="G528" s="22">
        <v>2019</v>
      </c>
      <c r="H528" s="22" t="s">
        <v>78</v>
      </c>
      <c r="I528" s="11"/>
      <c r="J528" s="8"/>
    </row>
    <row r="529" spans="2:10" s="2" customFormat="1" ht="25.5" x14ac:dyDescent="0.2">
      <c r="B529" s="45" t="s">
        <v>1190</v>
      </c>
      <c r="C529" s="61" t="s">
        <v>1176</v>
      </c>
      <c r="D529" s="48" t="s">
        <v>80</v>
      </c>
      <c r="E529" s="4" t="s">
        <v>15</v>
      </c>
      <c r="F529" s="7"/>
      <c r="G529" s="23">
        <v>45292</v>
      </c>
      <c r="H529" s="22" t="s">
        <v>78</v>
      </c>
      <c r="I529" s="11"/>
      <c r="J529" s="8"/>
    </row>
    <row r="530" spans="2:10" s="2" customFormat="1" x14ac:dyDescent="0.2">
      <c r="B530" s="45" t="s">
        <v>322</v>
      </c>
      <c r="C530" s="61" t="s">
        <v>1354</v>
      </c>
      <c r="D530" s="48" t="s">
        <v>1505</v>
      </c>
      <c r="E530" s="4" t="s">
        <v>15</v>
      </c>
      <c r="F530" s="7"/>
      <c r="G530" s="24">
        <v>45551</v>
      </c>
      <c r="H530" s="22" t="s">
        <v>78</v>
      </c>
      <c r="I530" s="11"/>
      <c r="J530" s="8"/>
    </row>
    <row r="531" spans="2:10" s="2" customFormat="1" ht="25.5" x14ac:dyDescent="0.2">
      <c r="B531" s="45" t="s">
        <v>134</v>
      </c>
      <c r="C531" s="71" t="s">
        <v>331</v>
      </c>
      <c r="D531" s="59" t="s">
        <v>605</v>
      </c>
      <c r="E531" s="4" t="s">
        <v>15</v>
      </c>
      <c r="F531" s="7"/>
      <c r="G531" s="24">
        <v>44300</v>
      </c>
      <c r="H531" s="42" t="s">
        <v>78</v>
      </c>
      <c r="I531" s="11"/>
      <c r="J531" s="8"/>
    </row>
    <row r="532" spans="2:10" s="2" customFormat="1" x14ac:dyDescent="0.2">
      <c r="B532" s="45" t="s">
        <v>320</v>
      </c>
      <c r="C532" s="71" t="s">
        <v>1466</v>
      </c>
      <c r="D532" s="66" t="s">
        <v>792</v>
      </c>
      <c r="E532" s="17" t="s">
        <v>15</v>
      </c>
      <c r="F532" s="63"/>
      <c r="G532" s="65">
        <v>2022</v>
      </c>
      <c r="H532" s="141"/>
      <c r="I532" s="45"/>
      <c r="J532" s="8"/>
    </row>
    <row r="533" spans="2:10" s="2" customFormat="1" ht="25.5" x14ac:dyDescent="0.2">
      <c r="B533" s="45" t="s">
        <v>124</v>
      </c>
      <c r="C533" s="71" t="s">
        <v>712</v>
      </c>
      <c r="D533" s="60" t="s">
        <v>91</v>
      </c>
      <c r="E533" s="4" t="s">
        <v>12</v>
      </c>
      <c r="F533" s="7" t="s">
        <v>709</v>
      </c>
      <c r="G533" s="38">
        <v>2012</v>
      </c>
      <c r="H533" s="42" t="s">
        <v>78</v>
      </c>
      <c r="I533" s="11"/>
      <c r="J533" s="8"/>
    </row>
    <row r="534" spans="2:10" s="2" customFormat="1" ht="25.5" x14ac:dyDescent="0.2">
      <c r="B534" s="45" t="s">
        <v>124</v>
      </c>
      <c r="C534" s="71" t="s">
        <v>712</v>
      </c>
      <c r="D534" s="60" t="s">
        <v>91</v>
      </c>
      <c r="E534" s="4" t="s">
        <v>12</v>
      </c>
      <c r="F534" s="7" t="s">
        <v>710</v>
      </c>
      <c r="G534" s="38">
        <v>2018</v>
      </c>
      <c r="H534" s="42" t="s">
        <v>78</v>
      </c>
      <c r="I534" s="11"/>
      <c r="J534" s="8"/>
    </row>
    <row r="535" spans="2:10" s="2" customFormat="1" ht="25.5" x14ac:dyDescent="0.2">
      <c r="B535" s="45" t="s">
        <v>124</v>
      </c>
      <c r="C535" s="71" t="s">
        <v>712</v>
      </c>
      <c r="D535" s="60" t="s">
        <v>91</v>
      </c>
      <c r="E535" s="4" t="s">
        <v>12</v>
      </c>
      <c r="F535" s="7" t="s">
        <v>711</v>
      </c>
      <c r="G535" s="38">
        <v>1999</v>
      </c>
      <c r="H535" s="42" t="s">
        <v>78</v>
      </c>
      <c r="I535" s="11"/>
      <c r="J535" s="8"/>
    </row>
    <row r="536" spans="2:10" s="2" customFormat="1" x14ac:dyDescent="0.2">
      <c r="B536" s="45" t="s">
        <v>1079</v>
      </c>
      <c r="C536" s="71" t="s">
        <v>1080</v>
      </c>
      <c r="D536" s="59" t="s">
        <v>17</v>
      </c>
      <c r="E536" s="4" t="s">
        <v>15</v>
      </c>
      <c r="F536" s="7"/>
      <c r="G536" s="23">
        <v>45139</v>
      </c>
      <c r="H536" s="42" t="s">
        <v>78</v>
      </c>
      <c r="I536" s="11"/>
      <c r="J536" s="8"/>
    </row>
    <row r="537" spans="2:10" s="2" customFormat="1" ht="38.25" x14ac:dyDescent="0.2">
      <c r="B537" s="45" t="s">
        <v>1098</v>
      </c>
      <c r="C537" s="71" t="s">
        <v>1099</v>
      </c>
      <c r="D537" s="59" t="s">
        <v>1100</v>
      </c>
      <c r="E537" s="4" t="s">
        <v>14</v>
      </c>
      <c r="F537" s="11" t="s">
        <v>1101</v>
      </c>
      <c r="G537" s="23">
        <v>45139</v>
      </c>
      <c r="H537" s="42" t="s">
        <v>78</v>
      </c>
      <c r="I537" s="11"/>
      <c r="J537" s="8"/>
    </row>
    <row r="538" spans="2:10" s="2" customFormat="1" ht="25.5" x14ac:dyDescent="0.2">
      <c r="B538" s="45" t="s">
        <v>324</v>
      </c>
      <c r="C538" s="71" t="s">
        <v>335</v>
      </c>
      <c r="D538" s="12" t="s">
        <v>619</v>
      </c>
      <c r="E538" s="4" t="s">
        <v>15</v>
      </c>
      <c r="F538" s="7"/>
      <c r="G538" s="24">
        <v>44314</v>
      </c>
      <c r="H538" s="42" t="s">
        <v>78</v>
      </c>
      <c r="I538" s="11"/>
      <c r="J538" s="8"/>
    </row>
    <row r="539" spans="2:10" s="2" customFormat="1" x14ac:dyDescent="0.2">
      <c r="B539" s="45" t="s">
        <v>778</v>
      </c>
      <c r="C539" s="71" t="s">
        <v>602</v>
      </c>
      <c r="D539" s="12" t="s">
        <v>774</v>
      </c>
      <c r="E539" s="4" t="s">
        <v>15</v>
      </c>
      <c r="F539" s="7"/>
      <c r="G539" s="23">
        <v>45078</v>
      </c>
      <c r="H539" s="42" t="s">
        <v>78</v>
      </c>
      <c r="I539" s="11"/>
      <c r="J539" s="8"/>
    </row>
    <row r="540" spans="2:10" s="2" customFormat="1" ht="25.5" x14ac:dyDescent="0.2">
      <c r="B540" s="45" t="s">
        <v>578</v>
      </c>
      <c r="C540" s="71" t="s">
        <v>602</v>
      </c>
      <c r="D540" s="12" t="s">
        <v>67</v>
      </c>
      <c r="E540" s="4" t="s">
        <v>15</v>
      </c>
      <c r="F540" s="7"/>
      <c r="G540" s="24">
        <v>44284</v>
      </c>
      <c r="H540" s="42" t="s">
        <v>78</v>
      </c>
      <c r="I540" s="11"/>
      <c r="J540" s="8"/>
    </row>
    <row r="541" spans="2:10" s="2" customFormat="1" x14ac:dyDescent="0.2">
      <c r="B541" s="45" t="s">
        <v>275</v>
      </c>
      <c r="C541" s="61" t="s">
        <v>289</v>
      </c>
      <c r="D541" s="11" t="s">
        <v>60</v>
      </c>
      <c r="E541" s="4" t="s">
        <v>15</v>
      </c>
      <c r="F541" s="7"/>
      <c r="G541" s="22">
        <v>2019</v>
      </c>
      <c r="H541" s="22" t="s">
        <v>78</v>
      </c>
      <c r="I541" s="11"/>
      <c r="J541" s="8"/>
    </row>
    <row r="542" spans="2:10" s="2" customFormat="1" ht="38.25" x14ac:dyDescent="0.2">
      <c r="B542" s="45" t="s">
        <v>1437</v>
      </c>
      <c r="C542" s="61" t="s">
        <v>1438</v>
      </c>
      <c r="D542" s="11" t="s">
        <v>1243</v>
      </c>
      <c r="E542" s="4" t="s">
        <v>12</v>
      </c>
      <c r="F542" s="7" t="s">
        <v>1439</v>
      </c>
      <c r="G542" s="22">
        <v>45383</v>
      </c>
      <c r="H542" s="22" t="s">
        <v>78</v>
      </c>
      <c r="I542" s="11"/>
      <c r="J542" s="8"/>
    </row>
    <row r="543" spans="2:10" s="2" customFormat="1" ht="25.5" x14ac:dyDescent="0.2">
      <c r="B543" s="45" t="s">
        <v>188</v>
      </c>
      <c r="C543" s="61" t="s">
        <v>304</v>
      </c>
      <c r="D543" s="11" t="s">
        <v>646</v>
      </c>
      <c r="E543" s="4" t="s">
        <v>15</v>
      </c>
      <c r="F543" s="7"/>
      <c r="G543" s="22">
        <v>2019</v>
      </c>
      <c r="H543" s="22" t="s">
        <v>78</v>
      </c>
      <c r="I543" s="11"/>
      <c r="J543" s="8"/>
    </row>
    <row r="544" spans="2:10" s="2" customFormat="1" x14ac:dyDescent="0.2">
      <c r="B544" s="45" t="s">
        <v>897</v>
      </c>
      <c r="C544" s="61" t="s">
        <v>898</v>
      </c>
      <c r="D544" s="11" t="s">
        <v>17</v>
      </c>
      <c r="E544" s="4" t="s">
        <v>15</v>
      </c>
      <c r="F544" s="7"/>
      <c r="G544" s="23">
        <v>44986</v>
      </c>
      <c r="H544" s="22" t="s">
        <v>78</v>
      </c>
      <c r="I544" s="11"/>
      <c r="J544" s="8"/>
    </row>
    <row r="545" spans="1:10" s="2" customFormat="1" x14ac:dyDescent="0.2">
      <c r="B545" s="45" t="s">
        <v>292</v>
      </c>
      <c r="C545" s="61" t="s">
        <v>305</v>
      </c>
      <c r="D545" s="11" t="s">
        <v>37</v>
      </c>
      <c r="E545" s="4" t="s">
        <v>15</v>
      </c>
      <c r="F545" s="7"/>
      <c r="G545" s="22">
        <v>2019</v>
      </c>
      <c r="H545" s="22" t="s">
        <v>78</v>
      </c>
      <c r="I545" s="11"/>
      <c r="J545" s="8"/>
    </row>
    <row r="546" spans="1:10" s="2" customFormat="1" x14ac:dyDescent="0.2">
      <c r="B546" s="45" t="s">
        <v>126</v>
      </c>
      <c r="C546" s="61" t="s">
        <v>305</v>
      </c>
      <c r="D546" s="11" t="s">
        <v>63</v>
      </c>
      <c r="E546" s="4" t="s">
        <v>15</v>
      </c>
      <c r="F546" s="7"/>
      <c r="G546" s="22">
        <v>2019</v>
      </c>
      <c r="H546" s="22" t="s">
        <v>78</v>
      </c>
      <c r="I546" s="11"/>
      <c r="J546" s="8"/>
    </row>
    <row r="547" spans="1:10" s="112" customFormat="1" ht="25.5" x14ac:dyDescent="0.2">
      <c r="A547" s="41"/>
      <c r="B547" s="106" t="s">
        <v>293</v>
      </c>
      <c r="C547" s="116" t="s">
        <v>306</v>
      </c>
      <c r="D547" s="106" t="s">
        <v>64</v>
      </c>
      <c r="E547" s="107" t="s">
        <v>15</v>
      </c>
      <c r="F547" s="108"/>
      <c r="G547" s="109">
        <v>2019</v>
      </c>
      <c r="H547" s="109"/>
      <c r="I547" s="106" t="s">
        <v>1335</v>
      </c>
      <c r="J547" s="8"/>
    </row>
    <row r="548" spans="1:10" s="2" customFormat="1" x14ac:dyDescent="0.2">
      <c r="B548" s="45" t="s">
        <v>1285</v>
      </c>
      <c r="C548" s="61" t="s">
        <v>167</v>
      </c>
      <c r="D548" s="11" t="s">
        <v>1169</v>
      </c>
      <c r="E548" s="4" t="s">
        <v>15</v>
      </c>
      <c r="F548" s="7"/>
      <c r="G548" s="22">
        <v>45444</v>
      </c>
      <c r="H548" s="22" t="s">
        <v>78</v>
      </c>
      <c r="I548" s="11"/>
      <c r="J548" s="8"/>
    </row>
    <row r="549" spans="1:10" s="2" customFormat="1" x14ac:dyDescent="0.2">
      <c r="B549" s="45" t="s">
        <v>484</v>
      </c>
      <c r="C549" s="61" t="s">
        <v>167</v>
      </c>
      <c r="D549" s="45" t="s">
        <v>17</v>
      </c>
      <c r="E549" s="4" t="s">
        <v>15</v>
      </c>
      <c r="F549" s="7"/>
      <c r="G549" s="24">
        <v>44326</v>
      </c>
      <c r="H549" s="24" t="s">
        <v>78</v>
      </c>
      <c r="I549" s="11"/>
      <c r="J549" s="8"/>
    </row>
    <row r="550" spans="1:10" s="2" customFormat="1" ht="51" x14ac:dyDescent="0.2">
      <c r="B550" s="45" t="s">
        <v>881</v>
      </c>
      <c r="C550" s="61" t="s">
        <v>167</v>
      </c>
      <c r="D550" s="45" t="s">
        <v>17</v>
      </c>
      <c r="E550" s="4" t="s">
        <v>12</v>
      </c>
      <c r="F550" s="11" t="s">
        <v>882</v>
      </c>
      <c r="G550" s="23">
        <v>39934</v>
      </c>
      <c r="H550" s="24" t="s">
        <v>78</v>
      </c>
      <c r="I550" s="11" t="s">
        <v>884</v>
      </c>
      <c r="J550" s="8"/>
    </row>
    <row r="551" spans="1:10" s="2" customFormat="1" ht="63.75" x14ac:dyDescent="0.2">
      <c r="B551" s="45" t="s">
        <v>881</v>
      </c>
      <c r="C551" s="61" t="s">
        <v>167</v>
      </c>
      <c r="D551" s="45" t="s">
        <v>17</v>
      </c>
      <c r="E551" s="4" t="s">
        <v>12</v>
      </c>
      <c r="F551" s="11" t="s">
        <v>883</v>
      </c>
      <c r="G551" s="23">
        <v>43101</v>
      </c>
      <c r="H551" s="24" t="s">
        <v>78</v>
      </c>
      <c r="I551" s="11" t="s">
        <v>885</v>
      </c>
      <c r="J551" s="8"/>
    </row>
    <row r="552" spans="1:10" s="2" customFormat="1" x14ac:dyDescent="0.2">
      <c r="B552" s="45" t="s">
        <v>1081</v>
      </c>
      <c r="C552" s="61" t="s">
        <v>1082</v>
      </c>
      <c r="D552" s="45" t="s">
        <v>17</v>
      </c>
      <c r="E552" s="4" t="s">
        <v>15</v>
      </c>
      <c r="F552" s="7"/>
      <c r="G552" s="23">
        <v>45139</v>
      </c>
      <c r="H552" s="24" t="s">
        <v>78</v>
      </c>
      <c r="I552" s="11"/>
      <c r="J552" s="8"/>
    </row>
    <row r="553" spans="1:10" s="2" customFormat="1" ht="25.5" x14ac:dyDescent="0.2">
      <c r="B553" s="45" t="s">
        <v>189</v>
      </c>
      <c r="C553" s="61" t="s">
        <v>749</v>
      </c>
      <c r="D553" s="45" t="s">
        <v>68</v>
      </c>
      <c r="E553" s="4" t="s">
        <v>15</v>
      </c>
      <c r="F553" s="7"/>
      <c r="G553" s="23">
        <v>44682</v>
      </c>
      <c r="H553" s="24" t="s">
        <v>78</v>
      </c>
      <c r="I553" s="11"/>
      <c r="J553" s="8"/>
    </row>
    <row r="554" spans="1:10" s="112" customFormat="1" ht="25.5" x14ac:dyDescent="0.2">
      <c r="A554" s="41"/>
      <c r="B554" s="106" t="s">
        <v>133</v>
      </c>
      <c r="C554" s="116" t="s">
        <v>791</v>
      </c>
      <c r="D554" s="106" t="s">
        <v>810</v>
      </c>
      <c r="E554" s="107" t="s">
        <v>15</v>
      </c>
      <c r="F554" s="108"/>
      <c r="G554" s="117">
        <v>2022</v>
      </c>
      <c r="H554" s="110"/>
      <c r="I554" s="106" t="s">
        <v>1335</v>
      </c>
      <c r="J554" s="8"/>
    </row>
    <row r="555" spans="1:10" s="2" customFormat="1" x14ac:dyDescent="0.2">
      <c r="B555" s="45" t="s">
        <v>498</v>
      </c>
      <c r="C555" s="61" t="s">
        <v>1022</v>
      </c>
      <c r="D555" s="45" t="s">
        <v>1023</v>
      </c>
      <c r="E555" s="4" t="s">
        <v>15</v>
      </c>
      <c r="F555" s="7"/>
      <c r="G555" s="23">
        <v>45017</v>
      </c>
      <c r="H555" s="24" t="s">
        <v>78</v>
      </c>
      <c r="I555" s="11"/>
      <c r="J555" s="8"/>
    </row>
    <row r="556" spans="1:10" s="2" customFormat="1" ht="38.25" x14ac:dyDescent="0.2">
      <c r="B556" s="45" t="s">
        <v>895</v>
      </c>
      <c r="C556" s="61" t="s">
        <v>831</v>
      </c>
      <c r="D556" s="45" t="s">
        <v>896</v>
      </c>
      <c r="E556" s="4" t="s">
        <v>15</v>
      </c>
      <c r="F556" s="7"/>
      <c r="G556" s="23">
        <v>44986</v>
      </c>
      <c r="H556" s="24" t="s">
        <v>78</v>
      </c>
      <c r="I556" s="11"/>
      <c r="J556" s="8"/>
    </row>
    <row r="557" spans="1:10" s="2" customFormat="1" ht="67.5" customHeight="1" x14ac:dyDescent="0.2">
      <c r="B557" s="45" t="s">
        <v>220</v>
      </c>
      <c r="C557" s="61" t="s">
        <v>819</v>
      </c>
      <c r="D557" s="11" t="s">
        <v>21</v>
      </c>
      <c r="E557" s="17" t="s">
        <v>12</v>
      </c>
      <c r="F557" s="93" t="s">
        <v>1151</v>
      </c>
      <c r="G557" s="36">
        <v>45261</v>
      </c>
      <c r="H557" s="36" t="s">
        <v>78</v>
      </c>
      <c r="I557" s="45" t="s">
        <v>1152</v>
      </c>
      <c r="J557" s="8"/>
    </row>
    <row r="558" spans="1:10" s="2" customFormat="1" ht="51" x14ac:dyDescent="0.2">
      <c r="B558" s="45" t="s">
        <v>220</v>
      </c>
      <c r="C558" s="61" t="s">
        <v>819</v>
      </c>
      <c r="D558" s="11" t="s">
        <v>21</v>
      </c>
      <c r="E558" s="4" t="s">
        <v>12</v>
      </c>
      <c r="F558" s="70" t="s">
        <v>685</v>
      </c>
      <c r="G558" s="23">
        <v>44562</v>
      </c>
      <c r="H558" s="24" t="s">
        <v>78</v>
      </c>
      <c r="I558" s="11"/>
      <c r="J558" s="8"/>
    </row>
    <row r="559" spans="1:10" s="2" customFormat="1" ht="80.099999999999994" customHeight="1" x14ac:dyDescent="0.2">
      <c r="B559" s="127" t="s">
        <v>485</v>
      </c>
      <c r="C559" s="128" t="s">
        <v>168</v>
      </c>
      <c r="D559" s="127" t="s">
        <v>22</v>
      </c>
      <c r="E559" s="129" t="s">
        <v>12</v>
      </c>
      <c r="F559" s="129" t="s">
        <v>820</v>
      </c>
      <c r="G559" s="149">
        <v>44866</v>
      </c>
      <c r="H559" s="131">
        <v>45536</v>
      </c>
      <c r="I559" s="127" t="s">
        <v>1475</v>
      </c>
      <c r="J559" s="8"/>
    </row>
    <row r="560" spans="1:10" s="2" customFormat="1" ht="30" customHeight="1" x14ac:dyDescent="0.2">
      <c r="B560" s="127" t="s">
        <v>485</v>
      </c>
      <c r="C560" s="128" t="s">
        <v>168</v>
      </c>
      <c r="D560" s="127" t="s">
        <v>22</v>
      </c>
      <c r="E560" s="129" t="s">
        <v>12</v>
      </c>
      <c r="F560" s="129" t="s">
        <v>1087</v>
      </c>
      <c r="G560" s="131">
        <v>45170</v>
      </c>
      <c r="H560" s="131">
        <v>45536</v>
      </c>
      <c r="I560" s="127" t="s">
        <v>1475</v>
      </c>
      <c r="J560" s="8"/>
    </row>
    <row r="561" spans="1:10" s="2" customFormat="1" ht="123" customHeight="1" x14ac:dyDescent="0.2">
      <c r="B561" s="127" t="s">
        <v>485</v>
      </c>
      <c r="C561" s="128" t="s">
        <v>168</v>
      </c>
      <c r="D561" s="127" t="s">
        <v>22</v>
      </c>
      <c r="E561" s="129" t="s">
        <v>12</v>
      </c>
      <c r="F561" s="129" t="s">
        <v>1088</v>
      </c>
      <c r="G561" s="131">
        <v>45170</v>
      </c>
      <c r="H561" s="131">
        <v>45536</v>
      </c>
      <c r="I561" s="127" t="s">
        <v>1475</v>
      </c>
      <c r="J561" s="8"/>
    </row>
    <row r="562" spans="1:10" s="112" customFormat="1" ht="35.25" customHeight="1" x14ac:dyDescent="0.2">
      <c r="A562" s="41"/>
      <c r="B562" s="106" t="s">
        <v>247</v>
      </c>
      <c r="C562" s="116" t="s">
        <v>554</v>
      </c>
      <c r="D562" s="106" t="s">
        <v>34</v>
      </c>
      <c r="E562" s="107" t="s">
        <v>15</v>
      </c>
      <c r="F562" s="108"/>
      <c r="G562" s="109">
        <v>2019</v>
      </c>
      <c r="H562" s="110" t="s">
        <v>78</v>
      </c>
      <c r="I562" s="106" t="s">
        <v>1335</v>
      </c>
      <c r="J562" s="8"/>
    </row>
    <row r="563" spans="1:10" s="2" customFormat="1" ht="54" customHeight="1" x14ac:dyDescent="0.2">
      <c r="B563" s="45" t="s">
        <v>463</v>
      </c>
      <c r="C563" s="61" t="s">
        <v>464</v>
      </c>
      <c r="D563" s="11" t="s">
        <v>1317</v>
      </c>
      <c r="E563" s="4" t="s">
        <v>12</v>
      </c>
      <c r="F563" s="11" t="s">
        <v>615</v>
      </c>
      <c r="G563" s="24">
        <v>39004</v>
      </c>
      <c r="H563" s="24" t="s">
        <v>78</v>
      </c>
      <c r="I563" s="11"/>
      <c r="J563" s="8"/>
    </row>
    <row r="564" spans="1:10" s="2" customFormat="1" ht="111.75" customHeight="1" x14ac:dyDescent="0.2">
      <c r="B564" s="45" t="s">
        <v>1444</v>
      </c>
      <c r="C564" s="61" t="s">
        <v>464</v>
      </c>
      <c r="D564" s="140" t="s">
        <v>1446</v>
      </c>
      <c r="E564" s="4" t="s">
        <v>12</v>
      </c>
      <c r="F564" s="11" t="s">
        <v>1447</v>
      </c>
      <c r="G564" s="24">
        <v>45386</v>
      </c>
      <c r="H564" s="24" t="s">
        <v>78</v>
      </c>
      <c r="I564" s="11"/>
      <c r="J564" s="8"/>
    </row>
    <row r="565" spans="1:10" s="112" customFormat="1" ht="27.6" customHeight="1" x14ac:dyDescent="0.2">
      <c r="A565" s="41"/>
      <c r="B565" s="106" t="s">
        <v>294</v>
      </c>
      <c r="C565" s="116" t="s">
        <v>787</v>
      </c>
      <c r="D565" s="111" t="s">
        <v>1445</v>
      </c>
      <c r="E565" s="107" t="s">
        <v>15</v>
      </c>
      <c r="F565" s="108"/>
      <c r="G565" s="117">
        <v>2022</v>
      </c>
      <c r="H565" s="110" t="s">
        <v>78</v>
      </c>
      <c r="I565" s="106" t="s">
        <v>1335</v>
      </c>
      <c r="J565" s="8"/>
    </row>
    <row r="566" spans="1:10" s="2" customFormat="1" ht="51" x14ac:dyDescent="0.2">
      <c r="B566" s="11" t="s">
        <v>759</v>
      </c>
      <c r="C566" s="10" t="s">
        <v>760</v>
      </c>
      <c r="D566" s="11" t="s">
        <v>761</v>
      </c>
      <c r="E566" s="4" t="s">
        <v>14</v>
      </c>
      <c r="F566" s="11" t="s">
        <v>762</v>
      </c>
      <c r="G566" s="23">
        <v>43922</v>
      </c>
      <c r="H566" s="22" t="s">
        <v>78</v>
      </c>
      <c r="I566" s="11"/>
      <c r="J566" s="8"/>
    </row>
    <row r="567" spans="1:10" s="2" customFormat="1" x14ac:dyDescent="0.2">
      <c r="B567" s="45" t="s">
        <v>462</v>
      </c>
      <c r="C567" s="61" t="s">
        <v>465</v>
      </c>
      <c r="D567" s="11" t="s">
        <v>1245</v>
      </c>
      <c r="E567" s="4" t="s">
        <v>15</v>
      </c>
      <c r="F567" s="7"/>
      <c r="G567" s="23">
        <v>43831</v>
      </c>
      <c r="H567" s="24" t="s">
        <v>78</v>
      </c>
      <c r="I567" s="11"/>
      <c r="J567" s="8"/>
    </row>
    <row r="568" spans="1:10" s="2" customFormat="1" x14ac:dyDescent="0.2">
      <c r="B568" s="45" t="s">
        <v>295</v>
      </c>
      <c r="C568" s="61" t="s">
        <v>307</v>
      </c>
      <c r="D568" s="11" t="s">
        <v>37</v>
      </c>
      <c r="E568" s="4" t="s">
        <v>15</v>
      </c>
      <c r="F568" s="7"/>
      <c r="G568" s="22">
        <v>2019</v>
      </c>
      <c r="H568" s="22" t="s">
        <v>78</v>
      </c>
      <c r="I568" s="11"/>
      <c r="J568" s="8"/>
    </row>
    <row r="569" spans="1:10" s="2" customFormat="1" x14ac:dyDescent="0.2">
      <c r="B569" s="45" t="s">
        <v>713</v>
      </c>
      <c r="C569" s="61" t="s">
        <v>714</v>
      </c>
      <c r="D569" s="11" t="s">
        <v>90</v>
      </c>
      <c r="E569" s="4" t="s">
        <v>15</v>
      </c>
      <c r="F569" s="7"/>
      <c r="G569" s="23">
        <v>44593</v>
      </c>
      <c r="H569" s="22" t="s">
        <v>78</v>
      </c>
      <c r="I569" s="11"/>
      <c r="J569" s="8"/>
    </row>
    <row r="570" spans="1:10" s="2" customFormat="1" ht="51" x14ac:dyDescent="0.2">
      <c r="B570" s="45" t="s">
        <v>114</v>
      </c>
      <c r="C570" s="17" t="s">
        <v>875</v>
      </c>
      <c r="D570" s="4" t="s">
        <v>876</v>
      </c>
      <c r="E570" s="14" t="s">
        <v>12</v>
      </c>
      <c r="F570" s="74" t="s">
        <v>878</v>
      </c>
      <c r="G570" s="23">
        <v>44866</v>
      </c>
      <c r="H570" s="23" t="s">
        <v>78</v>
      </c>
      <c r="I570" s="4"/>
      <c r="J570" s="8"/>
    </row>
    <row r="571" spans="1:10" s="2" customFormat="1" ht="38.25" x14ac:dyDescent="0.2">
      <c r="B571" s="45" t="s">
        <v>114</v>
      </c>
      <c r="C571" s="17" t="s">
        <v>875</v>
      </c>
      <c r="D571" s="4" t="s">
        <v>876</v>
      </c>
      <c r="E571" s="14" t="s">
        <v>12</v>
      </c>
      <c r="F571" s="74" t="s">
        <v>877</v>
      </c>
      <c r="G571" s="23">
        <v>44866</v>
      </c>
      <c r="H571" s="23" t="s">
        <v>78</v>
      </c>
      <c r="I571" s="4"/>
      <c r="J571" s="8"/>
    </row>
    <row r="572" spans="1:10" s="2" customFormat="1" ht="38.25" x14ac:dyDescent="0.2">
      <c r="B572" s="45" t="s">
        <v>114</v>
      </c>
      <c r="C572" s="17" t="s">
        <v>875</v>
      </c>
      <c r="D572" s="4" t="s">
        <v>876</v>
      </c>
      <c r="E572" s="14" t="s">
        <v>12</v>
      </c>
      <c r="F572" s="74" t="s">
        <v>879</v>
      </c>
      <c r="G572" s="23">
        <v>44866</v>
      </c>
      <c r="H572" s="23" t="s">
        <v>78</v>
      </c>
      <c r="I572" s="4"/>
      <c r="J572" s="8"/>
    </row>
    <row r="573" spans="1:10" s="2" customFormat="1" ht="25.5" x14ac:dyDescent="0.2">
      <c r="B573" s="45" t="s">
        <v>114</v>
      </c>
      <c r="C573" s="17" t="s">
        <v>875</v>
      </c>
      <c r="D573" s="4" t="s">
        <v>876</v>
      </c>
      <c r="E573" s="14" t="s">
        <v>12</v>
      </c>
      <c r="F573" s="74" t="s">
        <v>880</v>
      </c>
      <c r="G573" s="23">
        <v>44866</v>
      </c>
      <c r="H573" s="23" t="s">
        <v>78</v>
      </c>
      <c r="I573" s="4"/>
      <c r="J573" s="8"/>
    </row>
    <row r="574" spans="1:10" s="2" customFormat="1" ht="51" x14ac:dyDescent="0.2">
      <c r="B574" s="45" t="s">
        <v>114</v>
      </c>
      <c r="C574" s="17" t="s">
        <v>875</v>
      </c>
      <c r="D574" s="4" t="s">
        <v>876</v>
      </c>
      <c r="E574" s="14" t="s">
        <v>12</v>
      </c>
      <c r="F574" s="74" t="s">
        <v>1414</v>
      </c>
      <c r="G574" s="23">
        <v>44866</v>
      </c>
      <c r="H574" s="23" t="s">
        <v>78</v>
      </c>
      <c r="I574" s="4"/>
      <c r="J574" s="8"/>
    </row>
    <row r="575" spans="1:10" s="2" customFormat="1" ht="25.5" x14ac:dyDescent="0.2">
      <c r="B575" s="45" t="s">
        <v>114</v>
      </c>
      <c r="C575" s="17" t="s">
        <v>875</v>
      </c>
      <c r="D575" s="4" t="s">
        <v>876</v>
      </c>
      <c r="E575" s="14" t="s">
        <v>12</v>
      </c>
      <c r="F575" s="74" t="s">
        <v>1139</v>
      </c>
      <c r="G575" s="23">
        <v>44866</v>
      </c>
      <c r="H575" s="23" t="s">
        <v>78</v>
      </c>
      <c r="I575" s="4"/>
      <c r="J575" s="8"/>
    </row>
    <row r="576" spans="1:10" s="2" customFormat="1" ht="25.5" x14ac:dyDescent="0.2">
      <c r="B576" s="45" t="s">
        <v>114</v>
      </c>
      <c r="C576" s="17" t="s">
        <v>875</v>
      </c>
      <c r="D576" s="4" t="s">
        <v>876</v>
      </c>
      <c r="E576" s="14" t="s">
        <v>12</v>
      </c>
      <c r="F576" s="74" t="s">
        <v>1413</v>
      </c>
      <c r="G576" s="23">
        <v>45047</v>
      </c>
      <c r="H576" s="23" t="s">
        <v>78</v>
      </c>
      <c r="I576" s="4"/>
      <c r="J576" s="8"/>
    </row>
    <row r="577" spans="2:11" s="2" customFormat="1" ht="38.25" x14ac:dyDescent="0.2">
      <c r="B577" s="45" t="s">
        <v>114</v>
      </c>
      <c r="C577" s="17" t="s">
        <v>875</v>
      </c>
      <c r="D577" s="4" t="s">
        <v>876</v>
      </c>
      <c r="E577" s="14" t="s">
        <v>12</v>
      </c>
      <c r="F577" s="74" t="s">
        <v>1140</v>
      </c>
      <c r="G577" s="23">
        <v>45261</v>
      </c>
      <c r="H577" s="23" t="s">
        <v>78</v>
      </c>
      <c r="I577" s="4"/>
      <c r="J577" s="8"/>
    </row>
    <row r="578" spans="2:11" s="2" customFormat="1" ht="38.25" x14ac:dyDescent="0.2">
      <c r="B578" s="45" t="s">
        <v>114</v>
      </c>
      <c r="C578" s="17" t="s">
        <v>875</v>
      </c>
      <c r="D578" s="4" t="s">
        <v>876</v>
      </c>
      <c r="E578" s="14" t="s">
        <v>12</v>
      </c>
      <c r="F578" s="74" t="s">
        <v>1415</v>
      </c>
      <c r="G578" s="23">
        <v>45047</v>
      </c>
      <c r="H578" s="23" t="s">
        <v>78</v>
      </c>
      <c r="I578" s="4"/>
      <c r="J578" s="8"/>
    </row>
    <row r="579" spans="2:11" s="2" customFormat="1" ht="25.5" x14ac:dyDescent="0.2">
      <c r="B579" s="45" t="s">
        <v>114</v>
      </c>
      <c r="C579" s="17" t="s">
        <v>875</v>
      </c>
      <c r="D579" s="4" t="s">
        <v>876</v>
      </c>
      <c r="E579" s="14" t="s">
        <v>12</v>
      </c>
      <c r="F579" s="74" t="s">
        <v>1416</v>
      </c>
      <c r="G579" s="23">
        <v>45047</v>
      </c>
      <c r="H579" s="23" t="s">
        <v>78</v>
      </c>
      <c r="I579" s="4"/>
      <c r="J579" s="8"/>
    </row>
    <row r="580" spans="2:11" s="2" customFormat="1" ht="25.5" x14ac:dyDescent="0.2">
      <c r="B580" s="45" t="s">
        <v>114</v>
      </c>
      <c r="C580" s="17" t="s">
        <v>875</v>
      </c>
      <c r="D580" s="4" t="s">
        <v>876</v>
      </c>
      <c r="E580" s="14" t="s">
        <v>12</v>
      </c>
      <c r="F580" s="74" t="s">
        <v>1417</v>
      </c>
      <c r="G580" s="23">
        <v>45047</v>
      </c>
      <c r="H580" s="23" t="s">
        <v>78</v>
      </c>
      <c r="I580" s="4"/>
      <c r="J580" s="8"/>
    </row>
    <row r="581" spans="2:11" s="2" customFormat="1" ht="25.5" x14ac:dyDescent="0.2">
      <c r="B581" s="45" t="s">
        <v>114</v>
      </c>
      <c r="C581" s="17" t="s">
        <v>875</v>
      </c>
      <c r="D581" s="4" t="s">
        <v>876</v>
      </c>
      <c r="E581" s="14" t="s">
        <v>12</v>
      </c>
      <c r="F581" s="74" t="s">
        <v>1418</v>
      </c>
      <c r="G581" s="23">
        <v>45047</v>
      </c>
      <c r="H581" s="23" t="s">
        <v>78</v>
      </c>
      <c r="I581" s="4"/>
      <c r="J581" s="8"/>
    </row>
    <row r="582" spans="2:11" s="2" customFormat="1" ht="38.25" x14ac:dyDescent="0.2">
      <c r="B582" s="45" t="s">
        <v>114</v>
      </c>
      <c r="C582" s="17" t="s">
        <v>875</v>
      </c>
      <c r="D582" s="4" t="s">
        <v>876</v>
      </c>
      <c r="E582" s="14" t="s">
        <v>12</v>
      </c>
      <c r="F582" s="74" t="s">
        <v>1141</v>
      </c>
      <c r="G582" s="23">
        <v>45261</v>
      </c>
      <c r="H582" s="23" t="s">
        <v>78</v>
      </c>
      <c r="I582" s="4"/>
      <c r="J582" s="8"/>
    </row>
    <row r="583" spans="2:11" s="2" customFormat="1" ht="41.1" customHeight="1" x14ac:dyDescent="0.2">
      <c r="B583" s="45" t="s">
        <v>224</v>
      </c>
      <c r="C583" s="61" t="s">
        <v>655</v>
      </c>
      <c r="D583" s="11" t="s">
        <v>466</v>
      </c>
      <c r="E583" s="4" t="s">
        <v>12</v>
      </c>
      <c r="F583" s="11" t="s">
        <v>723</v>
      </c>
      <c r="G583" s="23">
        <v>44621</v>
      </c>
      <c r="H583" s="24" t="s">
        <v>78</v>
      </c>
      <c r="I583" s="11"/>
      <c r="J583" s="8"/>
    </row>
    <row r="584" spans="2:11" s="2" customFormat="1" ht="43.5" customHeight="1" x14ac:dyDescent="0.2">
      <c r="B584" s="45" t="s">
        <v>224</v>
      </c>
      <c r="C584" s="61" t="s">
        <v>655</v>
      </c>
      <c r="D584" s="11" t="s">
        <v>466</v>
      </c>
      <c r="E584" s="4" t="s">
        <v>12</v>
      </c>
      <c r="F584" s="57" t="s">
        <v>722</v>
      </c>
      <c r="G584" s="23">
        <v>44621</v>
      </c>
      <c r="H584" s="24" t="s">
        <v>78</v>
      </c>
      <c r="I584" s="11"/>
      <c r="J584" s="8"/>
    </row>
    <row r="585" spans="2:11" s="2" customFormat="1" ht="99.6" customHeight="1" x14ac:dyDescent="0.2">
      <c r="B585" s="45" t="s">
        <v>224</v>
      </c>
      <c r="C585" s="61" t="s">
        <v>655</v>
      </c>
      <c r="D585" s="11" t="s">
        <v>466</v>
      </c>
      <c r="E585" s="4" t="s">
        <v>12</v>
      </c>
      <c r="F585" s="11" t="s">
        <v>680</v>
      </c>
      <c r="G585" s="23">
        <v>44378</v>
      </c>
      <c r="H585" s="24" t="s">
        <v>78</v>
      </c>
      <c r="I585" s="11"/>
      <c r="J585" s="8"/>
    </row>
    <row r="586" spans="2:11" s="2" customFormat="1" ht="36.6" customHeight="1" x14ac:dyDescent="0.2">
      <c r="B586" s="45" t="s">
        <v>224</v>
      </c>
      <c r="C586" s="61" t="s">
        <v>655</v>
      </c>
      <c r="D586" s="11" t="s">
        <v>466</v>
      </c>
      <c r="E586" s="4" t="s">
        <v>12</v>
      </c>
      <c r="F586" s="11" t="s">
        <v>1507</v>
      </c>
      <c r="G586" s="23">
        <v>45536</v>
      </c>
      <c r="H586" s="24" t="s">
        <v>92</v>
      </c>
      <c r="I586" s="11"/>
      <c r="J586" s="8"/>
    </row>
    <row r="587" spans="2:11" s="2" customFormat="1" ht="99.6" customHeight="1" x14ac:dyDescent="0.2">
      <c r="B587" s="11" t="s">
        <v>1330</v>
      </c>
      <c r="C587" s="10" t="s">
        <v>1145</v>
      </c>
      <c r="D587" s="11" t="s">
        <v>1146</v>
      </c>
      <c r="E587" s="4" t="s">
        <v>10</v>
      </c>
      <c r="F587" s="11" t="s">
        <v>1147</v>
      </c>
      <c r="G587" s="23">
        <v>44986</v>
      </c>
      <c r="H587" s="24" t="s">
        <v>78</v>
      </c>
      <c r="I587" s="11"/>
      <c r="J587" s="8"/>
    </row>
    <row r="588" spans="2:11" s="2" customFormat="1" ht="25.5" x14ac:dyDescent="0.2">
      <c r="B588" s="39" t="s">
        <v>174</v>
      </c>
      <c r="C588" s="69" t="s">
        <v>308</v>
      </c>
      <c r="D588" s="39" t="s">
        <v>561</v>
      </c>
      <c r="E588" s="5" t="s">
        <v>15</v>
      </c>
      <c r="F588" s="99"/>
      <c r="G588" s="135">
        <v>2019</v>
      </c>
      <c r="H588" s="135" t="s">
        <v>78</v>
      </c>
      <c r="I588" s="39" t="s">
        <v>1408</v>
      </c>
      <c r="J588" s="8"/>
    </row>
    <row r="589" spans="2:11" s="2" customFormat="1" ht="51" x14ac:dyDescent="0.2">
      <c r="B589" s="45" t="s">
        <v>1340</v>
      </c>
      <c r="C589" s="61" t="s">
        <v>1341</v>
      </c>
      <c r="D589" s="11" t="s">
        <v>1396</v>
      </c>
      <c r="E589" s="4" t="s">
        <v>10</v>
      </c>
      <c r="F589" s="11" t="s">
        <v>1397</v>
      </c>
      <c r="G589" s="23">
        <v>45017</v>
      </c>
      <c r="H589" s="22" t="s">
        <v>92</v>
      </c>
      <c r="I589" s="11" t="s">
        <v>1398</v>
      </c>
      <c r="J589" s="8"/>
    </row>
    <row r="590" spans="2:11" s="2" customFormat="1" ht="25.5" x14ac:dyDescent="0.2">
      <c r="B590" s="45" t="s">
        <v>296</v>
      </c>
      <c r="C590" s="61" t="s">
        <v>309</v>
      </c>
      <c r="D590" s="11" t="s">
        <v>611</v>
      </c>
      <c r="E590" s="4" t="s">
        <v>15</v>
      </c>
      <c r="F590" s="7"/>
      <c r="G590" s="22">
        <v>2019</v>
      </c>
      <c r="H590" s="22" t="s">
        <v>78</v>
      </c>
      <c r="I590" s="11"/>
      <c r="J590" s="8"/>
    </row>
    <row r="591" spans="2:11" s="2" customFormat="1" ht="114.75" x14ac:dyDescent="0.2">
      <c r="B591" s="106" t="s">
        <v>297</v>
      </c>
      <c r="C591" s="116" t="s">
        <v>309</v>
      </c>
      <c r="D591" s="124" t="s">
        <v>616</v>
      </c>
      <c r="E591" s="107" t="s">
        <v>12</v>
      </c>
      <c r="F591" s="122" t="s">
        <v>617</v>
      </c>
      <c r="G591" s="110">
        <v>44309</v>
      </c>
      <c r="H591" s="109" t="s">
        <v>78</v>
      </c>
      <c r="I591" s="106" t="s">
        <v>618</v>
      </c>
      <c r="J591" s="111"/>
    </row>
    <row r="592" spans="2:11" s="2" customFormat="1" x14ac:dyDescent="0.2">
      <c r="B592" s="45" t="s">
        <v>297</v>
      </c>
      <c r="C592" s="61" t="s">
        <v>310</v>
      </c>
      <c r="D592" s="11" t="s">
        <v>372</v>
      </c>
      <c r="E592" s="4" t="s">
        <v>15</v>
      </c>
      <c r="F592" s="7"/>
      <c r="G592" s="22">
        <v>2019</v>
      </c>
      <c r="H592" s="22" t="s">
        <v>78</v>
      </c>
      <c r="I592" s="11"/>
      <c r="J592" s="8"/>
      <c r="K592" s="2">
        <v>1</v>
      </c>
    </row>
    <row r="593" spans="2:11" s="2" customFormat="1" x14ac:dyDescent="0.2">
      <c r="B593" s="11" t="s">
        <v>130</v>
      </c>
      <c r="C593" s="13" t="s">
        <v>329</v>
      </c>
      <c r="D593" s="12" t="s">
        <v>69</v>
      </c>
      <c r="E593" s="4" t="s">
        <v>15</v>
      </c>
      <c r="F593" s="7"/>
      <c r="G593" s="24">
        <v>44301</v>
      </c>
      <c r="H593" s="42" t="s">
        <v>78</v>
      </c>
      <c r="I593" s="11"/>
      <c r="J593" s="8"/>
    </row>
    <row r="594" spans="2:11" s="2" customFormat="1" ht="25.5" x14ac:dyDescent="0.2">
      <c r="B594" s="73" t="s">
        <v>300</v>
      </c>
      <c r="C594" s="61" t="s">
        <v>329</v>
      </c>
      <c r="D594" s="11" t="s">
        <v>394</v>
      </c>
      <c r="E594" s="4" t="s">
        <v>15</v>
      </c>
      <c r="F594" s="4"/>
      <c r="G594" s="22">
        <v>2019</v>
      </c>
      <c r="H594" s="22" t="s">
        <v>78</v>
      </c>
      <c r="I594" s="11"/>
      <c r="J594" s="8"/>
    </row>
    <row r="595" spans="2:11" s="2" customFormat="1" ht="25.5" x14ac:dyDescent="0.2">
      <c r="B595" s="39" t="s">
        <v>122</v>
      </c>
      <c r="C595" s="5" t="s">
        <v>123</v>
      </c>
      <c r="D595" s="5" t="s">
        <v>91</v>
      </c>
      <c r="E595" s="136" t="s">
        <v>12</v>
      </c>
      <c r="F595" s="136" t="s">
        <v>84</v>
      </c>
      <c r="G595" s="26">
        <v>43678</v>
      </c>
      <c r="H595" s="26">
        <v>45231</v>
      </c>
      <c r="I595" s="5"/>
      <c r="J595" s="8"/>
    </row>
    <row r="596" spans="2:11" s="2" customFormat="1" ht="140.25" x14ac:dyDescent="0.2">
      <c r="B596" s="45" t="s">
        <v>1133</v>
      </c>
      <c r="C596" s="17" t="s">
        <v>123</v>
      </c>
      <c r="D596" s="4" t="s">
        <v>431</v>
      </c>
      <c r="E596" s="14" t="s">
        <v>14</v>
      </c>
      <c r="F596" s="14" t="s">
        <v>1135</v>
      </c>
      <c r="G596" s="23">
        <v>45047</v>
      </c>
      <c r="H596" s="23" t="s">
        <v>78</v>
      </c>
      <c r="I596" s="4" t="s">
        <v>1134</v>
      </c>
      <c r="J596" s="8"/>
    </row>
    <row r="597" spans="2:11" s="2" customFormat="1" ht="25.5" x14ac:dyDescent="0.2">
      <c r="B597" s="11" t="s">
        <v>194</v>
      </c>
      <c r="C597" s="10" t="s">
        <v>123</v>
      </c>
      <c r="D597" s="11" t="s">
        <v>563</v>
      </c>
      <c r="E597" s="4" t="s">
        <v>10</v>
      </c>
      <c r="F597" s="11" t="s">
        <v>571</v>
      </c>
      <c r="G597" s="22">
        <v>2020</v>
      </c>
      <c r="H597" s="22" t="s">
        <v>78</v>
      </c>
      <c r="I597" s="11"/>
      <c r="J597" s="8"/>
    </row>
    <row r="598" spans="2:11" s="2" customFormat="1" ht="111" customHeight="1" x14ac:dyDescent="0.2">
      <c r="B598" s="11" t="s">
        <v>726</v>
      </c>
      <c r="C598" s="10" t="s">
        <v>727</v>
      </c>
      <c r="D598" s="12" t="s">
        <v>728</v>
      </c>
      <c r="E598" s="4" t="s">
        <v>14</v>
      </c>
      <c r="F598" s="12" t="s">
        <v>729</v>
      </c>
      <c r="G598" s="23">
        <v>44652</v>
      </c>
      <c r="H598" s="22" t="s">
        <v>78</v>
      </c>
      <c r="I598" s="12" t="s">
        <v>730</v>
      </c>
      <c r="J598" s="8"/>
    </row>
    <row r="599" spans="2:11" s="2" customFormat="1" ht="25.5" customHeight="1" x14ac:dyDescent="0.2">
      <c r="B599" s="39" t="s">
        <v>1123</v>
      </c>
      <c r="C599" s="69" t="s">
        <v>1124</v>
      </c>
      <c r="D599" s="39" t="s">
        <v>16</v>
      </c>
      <c r="E599" s="5" t="s">
        <v>15</v>
      </c>
      <c r="F599" s="103"/>
      <c r="G599" s="26">
        <v>45231</v>
      </c>
      <c r="H599" s="26">
        <v>45413</v>
      </c>
      <c r="I599" s="103" t="s">
        <v>1256</v>
      </c>
      <c r="J599" s="8"/>
    </row>
    <row r="600" spans="2:11" s="2" customFormat="1" ht="38.25" x14ac:dyDescent="0.2">
      <c r="B600" s="39" t="s">
        <v>486</v>
      </c>
      <c r="C600" s="69" t="s">
        <v>169</v>
      </c>
      <c r="D600" s="39" t="s">
        <v>17</v>
      </c>
      <c r="E600" s="5" t="s">
        <v>15</v>
      </c>
      <c r="F600" s="99"/>
      <c r="G600" s="102">
        <v>44326</v>
      </c>
      <c r="H600" s="26">
        <v>45474</v>
      </c>
      <c r="I600" s="39" t="s">
        <v>1461</v>
      </c>
      <c r="J600" s="8"/>
    </row>
    <row r="601" spans="2:11" s="2" customFormat="1" ht="21" customHeight="1" x14ac:dyDescent="0.2">
      <c r="B601" s="45" t="s">
        <v>1467</v>
      </c>
      <c r="C601" s="61" t="s">
        <v>379</v>
      </c>
      <c r="D601" s="11" t="s">
        <v>378</v>
      </c>
      <c r="E601" s="4" t="s">
        <v>15</v>
      </c>
      <c r="F601" s="7"/>
      <c r="G601" s="22">
        <v>2019</v>
      </c>
      <c r="H601" s="22" t="s">
        <v>78</v>
      </c>
      <c r="I601" s="11"/>
      <c r="J601" s="8"/>
      <c r="K601" s="2">
        <v>1</v>
      </c>
    </row>
    <row r="602" spans="2:11" s="2" customFormat="1" ht="51" x14ac:dyDescent="0.2">
      <c r="B602" s="11" t="s">
        <v>1188</v>
      </c>
      <c r="C602" s="10" t="s">
        <v>818</v>
      </c>
      <c r="D602" s="11" t="s">
        <v>1189</v>
      </c>
      <c r="E602" s="4" t="s">
        <v>15</v>
      </c>
      <c r="F602" s="11"/>
      <c r="G602" s="23">
        <v>45292</v>
      </c>
      <c r="H602" s="23" t="s">
        <v>78</v>
      </c>
      <c r="I602" s="11"/>
      <c r="J602" s="8"/>
    </row>
    <row r="603" spans="2:11" s="2" customFormat="1" ht="25.5" x14ac:dyDescent="0.2">
      <c r="B603" s="45" t="s">
        <v>108</v>
      </c>
      <c r="C603" s="61" t="s">
        <v>311</v>
      </c>
      <c r="D603" s="11" t="s">
        <v>62</v>
      </c>
      <c r="E603" s="4" t="s">
        <v>15</v>
      </c>
      <c r="F603" s="7"/>
      <c r="G603" s="22">
        <v>2019</v>
      </c>
      <c r="H603" s="22" t="s">
        <v>78</v>
      </c>
      <c r="I603" s="11"/>
      <c r="J603" s="8"/>
    </row>
    <row r="604" spans="2:11" s="2" customFormat="1" ht="231.75" customHeight="1" x14ac:dyDescent="0.2">
      <c r="B604" s="45" t="s">
        <v>1453</v>
      </c>
      <c r="C604" s="61" t="s">
        <v>1454</v>
      </c>
      <c r="D604" s="11" t="s">
        <v>1455</v>
      </c>
      <c r="E604" s="4" t="s">
        <v>12</v>
      </c>
      <c r="F604" s="144" t="s">
        <v>1457</v>
      </c>
      <c r="G604" s="23">
        <v>45352</v>
      </c>
      <c r="H604" s="22" t="s">
        <v>78</v>
      </c>
      <c r="I604" s="143" t="s">
        <v>1460</v>
      </c>
      <c r="J604" s="8"/>
    </row>
    <row r="605" spans="2:11" s="2" customFormat="1" ht="25.5" x14ac:dyDescent="0.2">
      <c r="B605" s="39" t="s">
        <v>188</v>
      </c>
      <c r="C605" s="69" t="s">
        <v>312</v>
      </c>
      <c r="D605" s="39" t="s">
        <v>39</v>
      </c>
      <c r="E605" s="5" t="s">
        <v>15</v>
      </c>
      <c r="F605" s="150"/>
      <c r="G605" s="135">
        <v>2019</v>
      </c>
      <c r="H605" s="135" t="s">
        <v>78</v>
      </c>
      <c r="I605" s="143"/>
      <c r="J605" s="8"/>
    </row>
    <row r="606" spans="2:11" s="2" customFormat="1" ht="76.5" x14ac:dyDescent="0.2">
      <c r="B606" s="11" t="s">
        <v>114</v>
      </c>
      <c r="C606" s="10" t="s">
        <v>356</v>
      </c>
      <c r="D606" s="11" t="s">
        <v>73</v>
      </c>
      <c r="E606" s="4" t="s">
        <v>15</v>
      </c>
      <c r="F606" s="151" t="s">
        <v>1456</v>
      </c>
      <c r="G606" s="146">
        <v>44301</v>
      </c>
      <c r="H606" s="24" t="s">
        <v>78</v>
      </c>
      <c r="I606" s="143" t="s">
        <v>1458</v>
      </c>
      <c r="J606" s="8"/>
    </row>
    <row r="607" spans="2:11" s="2" customFormat="1" ht="38.25" x14ac:dyDescent="0.2">
      <c r="B607" s="11" t="s">
        <v>1359</v>
      </c>
      <c r="C607" s="10" t="s">
        <v>1482</v>
      </c>
      <c r="D607" s="11" t="s">
        <v>988</v>
      </c>
      <c r="E607" s="4" t="s">
        <v>15</v>
      </c>
      <c r="F607" s="151"/>
      <c r="G607" s="152">
        <v>45536</v>
      </c>
      <c r="H607" s="24" t="s">
        <v>78</v>
      </c>
      <c r="I607" s="142"/>
      <c r="J607" s="8"/>
    </row>
    <row r="608" spans="2:11" s="2" customFormat="1" ht="25.5" x14ac:dyDescent="0.2">
      <c r="B608" s="11" t="s">
        <v>244</v>
      </c>
      <c r="C608" s="10" t="s">
        <v>632</v>
      </c>
      <c r="D608" s="11" t="s">
        <v>633</v>
      </c>
      <c r="E608" s="4" t="s">
        <v>12</v>
      </c>
      <c r="F608" s="60" t="s">
        <v>1226</v>
      </c>
      <c r="G608" s="23">
        <v>44713</v>
      </c>
      <c r="H608" s="24" t="s">
        <v>78</v>
      </c>
      <c r="I608" s="143"/>
      <c r="J608" s="8"/>
    </row>
    <row r="609" spans="1:10" s="2" customFormat="1" ht="76.5" x14ac:dyDescent="0.2">
      <c r="B609" s="11" t="s">
        <v>244</v>
      </c>
      <c r="C609" s="10" t="s">
        <v>632</v>
      </c>
      <c r="D609" s="11" t="s">
        <v>633</v>
      </c>
      <c r="E609" s="4" t="s">
        <v>12</v>
      </c>
      <c r="F609" s="92" t="s">
        <v>1227</v>
      </c>
      <c r="G609" s="23">
        <v>45383</v>
      </c>
      <c r="H609" s="24" t="s">
        <v>92</v>
      </c>
      <c r="I609" s="142" t="s">
        <v>1459</v>
      </c>
      <c r="J609" s="8"/>
    </row>
    <row r="610" spans="1:10" s="2" customFormat="1" x14ac:dyDescent="0.2">
      <c r="B610" s="11" t="s">
        <v>1001</v>
      </c>
      <c r="C610" s="10" t="s">
        <v>1002</v>
      </c>
      <c r="D610" s="11" t="s">
        <v>34</v>
      </c>
      <c r="E610" s="4" t="s">
        <v>15</v>
      </c>
      <c r="F610" s="7"/>
      <c r="G610" s="23">
        <v>45017</v>
      </c>
      <c r="H610" s="24" t="s">
        <v>78</v>
      </c>
      <c r="I610" s="11"/>
      <c r="J610" s="8"/>
    </row>
    <row r="611" spans="1:10" s="2" customFormat="1" ht="38.25" x14ac:dyDescent="0.2">
      <c r="B611" s="106" t="s">
        <v>414</v>
      </c>
      <c r="C611" s="107" t="s">
        <v>415</v>
      </c>
      <c r="D611" s="107" t="s">
        <v>408</v>
      </c>
      <c r="E611" s="107" t="s">
        <v>12</v>
      </c>
      <c r="F611" s="107" t="s">
        <v>691</v>
      </c>
      <c r="G611" s="110">
        <v>43412</v>
      </c>
      <c r="H611" s="110" t="s">
        <v>78</v>
      </c>
      <c r="I611" s="106" t="s">
        <v>1366</v>
      </c>
      <c r="J611" s="111"/>
    </row>
    <row r="612" spans="1:10" s="2" customFormat="1" ht="63.75" x14ac:dyDescent="0.2">
      <c r="B612" s="106" t="s">
        <v>414</v>
      </c>
      <c r="C612" s="107" t="s">
        <v>415</v>
      </c>
      <c r="D612" s="107" t="s">
        <v>408</v>
      </c>
      <c r="E612" s="107" t="s">
        <v>12</v>
      </c>
      <c r="F612" s="107" t="s">
        <v>1029</v>
      </c>
      <c r="G612" s="119">
        <v>43709</v>
      </c>
      <c r="H612" s="110" t="s">
        <v>78</v>
      </c>
      <c r="I612" s="106" t="s">
        <v>1366</v>
      </c>
      <c r="J612" s="111"/>
    </row>
    <row r="613" spans="1:10" s="2" customFormat="1" ht="63.75" x14ac:dyDescent="0.2">
      <c r="B613" s="106" t="s">
        <v>414</v>
      </c>
      <c r="C613" s="107" t="s">
        <v>415</v>
      </c>
      <c r="D613" s="107" t="s">
        <v>408</v>
      </c>
      <c r="E613" s="107" t="s">
        <v>12</v>
      </c>
      <c r="F613" s="121" t="s">
        <v>585</v>
      </c>
      <c r="G613" s="110" t="s">
        <v>586</v>
      </c>
      <c r="H613" s="119" t="s">
        <v>78</v>
      </c>
      <c r="I613" s="106" t="s">
        <v>1366</v>
      </c>
      <c r="J613" s="111"/>
    </row>
    <row r="614" spans="1:10" s="2" customFormat="1" ht="25.5" x14ac:dyDescent="0.2">
      <c r="B614" s="11" t="s">
        <v>414</v>
      </c>
      <c r="C614" s="4" t="s">
        <v>415</v>
      </c>
      <c r="D614" s="4" t="s">
        <v>408</v>
      </c>
      <c r="E614" s="4" t="s">
        <v>10</v>
      </c>
      <c r="F614" s="37" t="s">
        <v>1327</v>
      </c>
      <c r="G614" s="24">
        <v>45483</v>
      </c>
      <c r="H614" s="23" t="s">
        <v>78</v>
      </c>
      <c r="I614" s="11"/>
      <c r="J614" s="8"/>
    </row>
    <row r="615" spans="1:10" s="2" customFormat="1" x14ac:dyDescent="0.2">
      <c r="B615" s="11" t="s">
        <v>1008</v>
      </c>
      <c r="C615" s="4" t="s">
        <v>1009</v>
      </c>
      <c r="D615" s="4" t="s">
        <v>1000</v>
      </c>
      <c r="E615" s="4" t="s">
        <v>15</v>
      </c>
      <c r="F615" s="37"/>
      <c r="G615" s="23">
        <v>45017</v>
      </c>
      <c r="H615" s="23" t="s">
        <v>78</v>
      </c>
      <c r="I615" s="11"/>
      <c r="J615" s="8"/>
    </row>
    <row r="616" spans="1:10" s="2" customFormat="1" x14ac:dyDescent="0.2">
      <c r="B616" s="45" t="s">
        <v>299</v>
      </c>
      <c r="C616" s="61" t="s">
        <v>313</v>
      </c>
      <c r="D616" s="11" t="s">
        <v>33</v>
      </c>
      <c r="E616" s="4" t="s">
        <v>15</v>
      </c>
      <c r="F616" s="7"/>
      <c r="G616" s="22">
        <v>2019</v>
      </c>
      <c r="H616" s="22" t="s">
        <v>78</v>
      </c>
      <c r="I616" s="11"/>
      <c r="J616" s="8"/>
    </row>
    <row r="617" spans="1:10" s="2" customFormat="1" ht="25.5" x14ac:dyDescent="0.2">
      <c r="B617" s="45" t="s">
        <v>555</v>
      </c>
      <c r="C617" s="61" t="s">
        <v>556</v>
      </c>
      <c r="D617" s="11" t="s">
        <v>557</v>
      </c>
      <c r="E617" s="4" t="s">
        <v>15</v>
      </c>
      <c r="F617" s="7"/>
      <c r="G617" s="22">
        <v>2019</v>
      </c>
      <c r="H617" s="22" t="s">
        <v>78</v>
      </c>
      <c r="I617" s="11"/>
      <c r="J617" s="8"/>
    </row>
    <row r="618" spans="1:10" s="2" customFormat="1" x14ac:dyDescent="0.2">
      <c r="B618" s="73" t="s">
        <v>290</v>
      </c>
      <c r="C618" s="71" t="s">
        <v>314</v>
      </c>
      <c r="D618" s="11" t="s">
        <v>65</v>
      </c>
      <c r="E618" s="4" t="s">
        <v>15</v>
      </c>
      <c r="F618" s="7"/>
      <c r="G618" s="22">
        <v>2019</v>
      </c>
      <c r="H618" s="22" t="s">
        <v>78</v>
      </c>
      <c r="I618" s="11"/>
      <c r="J618" s="8"/>
    </row>
    <row r="619" spans="1:10" s="2" customFormat="1" x14ac:dyDescent="0.2">
      <c r="B619" s="45" t="s">
        <v>470</v>
      </c>
      <c r="C619" s="61" t="s">
        <v>351</v>
      </c>
      <c r="D619" s="11" t="s">
        <v>77</v>
      </c>
      <c r="E619" s="4" t="s">
        <v>15</v>
      </c>
      <c r="F619" s="7"/>
      <c r="G619" s="29">
        <v>44300</v>
      </c>
      <c r="H619" s="24" t="s">
        <v>78</v>
      </c>
      <c r="I619" s="11"/>
      <c r="J619" s="8"/>
    </row>
    <row r="620" spans="1:10" s="2" customFormat="1" x14ac:dyDescent="0.2">
      <c r="B620" s="45" t="s">
        <v>719</v>
      </c>
      <c r="C620" s="61" t="s">
        <v>351</v>
      </c>
      <c r="D620" s="11" t="s">
        <v>17</v>
      </c>
      <c r="E620" s="4" t="s">
        <v>15</v>
      </c>
      <c r="F620" s="7"/>
      <c r="G620" s="30">
        <v>44652</v>
      </c>
      <c r="H620" s="24" t="s">
        <v>78</v>
      </c>
      <c r="I620" s="11"/>
      <c r="J620" s="8"/>
    </row>
    <row r="621" spans="1:10" s="112" customFormat="1" ht="25.5" x14ac:dyDescent="0.2">
      <c r="A621" s="41"/>
      <c r="B621" s="106" t="s">
        <v>666</v>
      </c>
      <c r="C621" s="116" t="s">
        <v>382</v>
      </c>
      <c r="D621" s="106" t="s">
        <v>372</v>
      </c>
      <c r="E621" s="107" t="s">
        <v>15</v>
      </c>
      <c r="F621" s="108"/>
      <c r="G621" s="126">
        <v>2021</v>
      </c>
      <c r="H621" s="110" t="s">
        <v>78</v>
      </c>
      <c r="I621" s="106" t="s">
        <v>1336</v>
      </c>
      <c r="J621" s="8"/>
    </row>
    <row r="622" spans="1:10" s="2" customFormat="1" ht="25.5" x14ac:dyDescent="0.2">
      <c r="B622" s="45" t="s">
        <v>301</v>
      </c>
      <c r="C622" s="61" t="s">
        <v>315</v>
      </c>
      <c r="D622" s="11" t="s">
        <v>66</v>
      </c>
      <c r="E622" s="4" t="s">
        <v>15</v>
      </c>
      <c r="F622" s="7"/>
      <c r="G622" s="22">
        <v>2019</v>
      </c>
      <c r="H622" s="22" t="s">
        <v>78</v>
      </c>
      <c r="I622" s="11"/>
      <c r="J622" s="8"/>
    </row>
    <row r="623" spans="1:10" s="2" customFormat="1" ht="38.25" x14ac:dyDescent="0.2">
      <c r="B623" s="45" t="s">
        <v>197</v>
      </c>
      <c r="C623" s="61" t="s">
        <v>1494</v>
      </c>
      <c r="D623" s="159" t="s">
        <v>1496</v>
      </c>
      <c r="E623" s="4" t="s">
        <v>12</v>
      </c>
      <c r="F623" s="159" t="s">
        <v>1495</v>
      </c>
      <c r="G623" s="23">
        <v>45200</v>
      </c>
      <c r="H623" s="22" t="s">
        <v>78</v>
      </c>
      <c r="I623" s="48" t="s">
        <v>1498</v>
      </c>
      <c r="J623" s="8"/>
    </row>
    <row r="624" spans="1:10" s="2" customFormat="1" ht="51" x14ac:dyDescent="0.2">
      <c r="B624" s="45" t="s">
        <v>197</v>
      </c>
      <c r="C624" s="61" t="s">
        <v>1494</v>
      </c>
      <c r="D624" s="159" t="s">
        <v>1496</v>
      </c>
      <c r="E624" s="4" t="s">
        <v>12</v>
      </c>
      <c r="F624" s="159" t="s">
        <v>1497</v>
      </c>
      <c r="G624" s="23">
        <v>45474</v>
      </c>
      <c r="H624" s="22" t="s">
        <v>78</v>
      </c>
      <c r="I624" s="11" t="s">
        <v>1499</v>
      </c>
      <c r="J624" s="8"/>
    </row>
    <row r="625" spans="2:10" s="2" customFormat="1" ht="132" x14ac:dyDescent="0.2">
      <c r="B625" s="45" t="s">
        <v>1488</v>
      </c>
      <c r="C625" s="155" t="s">
        <v>1489</v>
      </c>
      <c r="D625" s="57" t="s">
        <v>1490</v>
      </c>
      <c r="E625" s="156" t="s">
        <v>12</v>
      </c>
      <c r="F625" s="57" t="s">
        <v>1491</v>
      </c>
      <c r="G625" s="157">
        <v>45474</v>
      </c>
      <c r="H625" s="158" t="s">
        <v>78</v>
      </c>
      <c r="I625" s="154" t="s">
        <v>1492</v>
      </c>
      <c r="J625" s="8"/>
    </row>
    <row r="626" spans="2:10" s="2" customFormat="1" x14ac:dyDescent="0.2">
      <c r="B626" s="45" t="s">
        <v>302</v>
      </c>
      <c r="C626" s="61" t="s">
        <v>316</v>
      </c>
      <c r="D626" s="11" t="s">
        <v>372</v>
      </c>
      <c r="E626" s="4" t="s">
        <v>15</v>
      </c>
      <c r="F626" s="7"/>
      <c r="G626" s="22">
        <v>2019</v>
      </c>
      <c r="H626" s="22" t="s">
        <v>78</v>
      </c>
      <c r="I626" s="153"/>
      <c r="J626" s="8"/>
    </row>
    <row r="627" spans="2:10" s="2" customFormat="1" x14ac:dyDescent="0.2">
      <c r="B627" s="45" t="s">
        <v>1083</v>
      </c>
      <c r="C627" s="61" t="s">
        <v>1084</v>
      </c>
      <c r="D627" s="11" t="s">
        <v>16</v>
      </c>
      <c r="E627" s="4" t="s">
        <v>15</v>
      </c>
      <c r="F627" s="7"/>
      <c r="G627" s="23">
        <v>45139</v>
      </c>
      <c r="H627" s="22" t="s">
        <v>78</v>
      </c>
      <c r="I627" s="11"/>
      <c r="J627" s="8"/>
    </row>
    <row r="628" spans="2:10" s="2" customFormat="1" x14ac:dyDescent="0.2">
      <c r="B628" s="45" t="s">
        <v>520</v>
      </c>
      <c r="C628" s="61" t="s">
        <v>558</v>
      </c>
      <c r="D628" s="11" t="s">
        <v>54</v>
      </c>
      <c r="E628" s="4" t="s">
        <v>15</v>
      </c>
      <c r="F628" s="7"/>
      <c r="G628" s="22">
        <v>2019</v>
      </c>
      <c r="H628" s="22" t="s">
        <v>78</v>
      </c>
      <c r="I628" s="11"/>
      <c r="J628" s="8"/>
    </row>
    <row r="629" spans="2:10" s="2" customFormat="1" x14ac:dyDescent="0.2">
      <c r="B629" s="45" t="s">
        <v>303</v>
      </c>
      <c r="C629" s="61" t="s">
        <v>317</v>
      </c>
      <c r="D629" s="11" t="s">
        <v>37</v>
      </c>
      <c r="E629" s="4" t="s">
        <v>15</v>
      </c>
      <c r="F629" s="7"/>
      <c r="G629" s="22">
        <v>2019</v>
      </c>
      <c r="H629" s="22" t="s">
        <v>78</v>
      </c>
      <c r="I629" s="11"/>
      <c r="J629" s="8"/>
    </row>
    <row r="630" spans="2:10" s="2" customFormat="1" ht="25.5" x14ac:dyDescent="0.2">
      <c r="B630" s="45" t="s">
        <v>122</v>
      </c>
      <c r="C630" s="61" t="s">
        <v>1033</v>
      </c>
      <c r="D630" s="11" t="s">
        <v>1034</v>
      </c>
      <c r="E630" s="4" t="s">
        <v>15</v>
      </c>
      <c r="F630" s="7"/>
      <c r="G630" s="23">
        <v>45108</v>
      </c>
      <c r="H630" s="22" t="s">
        <v>78</v>
      </c>
      <c r="I630" s="11"/>
      <c r="J630" s="8"/>
    </row>
    <row r="631" spans="2:10" s="2" customFormat="1" x14ac:dyDescent="0.2">
      <c r="B631" s="45" t="s">
        <v>116</v>
      </c>
      <c r="C631" s="61" t="s">
        <v>1177</v>
      </c>
      <c r="D631" s="100" t="s">
        <v>1192</v>
      </c>
      <c r="E631" s="4" t="s">
        <v>15</v>
      </c>
      <c r="F631" s="7"/>
      <c r="G631" s="23">
        <v>45292</v>
      </c>
      <c r="H631" s="22" t="s">
        <v>78</v>
      </c>
      <c r="I631" s="11"/>
      <c r="J631" s="8"/>
    </row>
    <row r="632" spans="2:10" s="2" customFormat="1" x14ac:dyDescent="0.2">
      <c r="B632" s="45" t="s">
        <v>195</v>
      </c>
      <c r="C632" s="61" t="s">
        <v>326</v>
      </c>
      <c r="D632" s="11" t="s">
        <v>44</v>
      </c>
      <c r="E632" s="4" t="s">
        <v>15</v>
      </c>
      <c r="F632" s="7"/>
      <c r="G632" s="22">
        <v>2019</v>
      </c>
      <c r="H632" s="22" t="s">
        <v>78</v>
      </c>
      <c r="I632" s="11"/>
      <c r="J632" s="8"/>
    </row>
    <row r="633" spans="2:10" s="2" customFormat="1" ht="25.5" x14ac:dyDescent="0.2">
      <c r="B633" s="45" t="s">
        <v>952</v>
      </c>
      <c r="C633" s="61" t="s">
        <v>328</v>
      </c>
      <c r="D633" s="11" t="s">
        <v>80</v>
      </c>
      <c r="E633" s="4" t="s">
        <v>15</v>
      </c>
      <c r="F633" s="7"/>
      <c r="G633" s="23">
        <v>45017</v>
      </c>
      <c r="H633" s="22" t="s">
        <v>78</v>
      </c>
      <c r="I633" s="11"/>
      <c r="J633" s="8"/>
    </row>
    <row r="634" spans="2:10" s="2" customFormat="1" x14ac:dyDescent="0.2">
      <c r="B634" s="45" t="s">
        <v>318</v>
      </c>
      <c r="C634" s="61" t="s">
        <v>328</v>
      </c>
      <c r="D634" s="11" t="s">
        <v>37</v>
      </c>
      <c r="E634" s="4" t="s">
        <v>15</v>
      </c>
      <c r="F634" s="7"/>
      <c r="G634" s="22">
        <v>2019</v>
      </c>
      <c r="H634" s="22" t="s">
        <v>78</v>
      </c>
      <c r="I634" s="11"/>
      <c r="J634" s="8"/>
    </row>
    <row r="635" spans="2:10" s="2" customFormat="1" x14ac:dyDescent="0.2">
      <c r="B635" s="45" t="s">
        <v>180</v>
      </c>
      <c r="C635" s="61" t="s">
        <v>328</v>
      </c>
      <c r="D635" s="11" t="s">
        <v>91</v>
      </c>
      <c r="E635" s="4" t="s">
        <v>15</v>
      </c>
      <c r="F635" s="7"/>
      <c r="G635" s="23">
        <v>44593</v>
      </c>
      <c r="H635" s="22" t="s">
        <v>78</v>
      </c>
      <c r="I635" s="11"/>
      <c r="J635" s="8"/>
    </row>
    <row r="636" spans="2:10" s="2" customFormat="1" x14ac:dyDescent="0.2">
      <c r="B636" s="45" t="s">
        <v>191</v>
      </c>
      <c r="C636" s="61" t="s">
        <v>327</v>
      </c>
      <c r="D636" s="11" t="s">
        <v>52</v>
      </c>
      <c r="E636" s="4" t="s">
        <v>15</v>
      </c>
      <c r="F636" s="7"/>
      <c r="G636" s="22">
        <v>2019</v>
      </c>
      <c r="H636" s="22" t="s">
        <v>78</v>
      </c>
      <c r="I636" s="11"/>
      <c r="J636" s="8"/>
    </row>
    <row r="637" spans="2:10" s="2" customFormat="1" ht="25.5" x14ac:dyDescent="0.2">
      <c r="B637" s="45" t="s">
        <v>487</v>
      </c>
      <c r="C637" s="45" t="s">
        <v>170</v>
      </c>
      <c r="D637" s="45" t="s">
        <v>29</v>
      </c>
      <c r="E637" s="4" t="s">
        <v>15</v>
      </c>
      <c r="F637" s="7"/>
      <c r="G637" s="24">
        <v>44326</v>
      </c>
      <c r="H637" s="24" t="s">
        <v>78</v>
      </c>
      <c r="I637" s="11"/>
      <c r="J637" s="8"/>
    </row>
    <row r="638" spans="2:10" s="2" customFormat="1" x14ac:dyDescent="0.2">
      <c r="B638" s="79"/>
      <c r="C638" s="41"/>
      <c r="E638" s="3"/>
      <c r="G638" s="32"/>
      <c r="H638" s="32"/>
      <c r="I638" s="16"/>
    </row>
    <row r="639" spans="2:10" s="2" customFormat="1" ht="14.25" x14ac:dyDescent="0.2">
      <c r="B639" s="97" t="s">
        <v>1508</v>
      </c>
      <c r="C639" s="98"/>
      <c r="D639" s="98"/>
      <c r="G639" s="33"/>
      <c r="H639" s="33"/>
      <c r="I639" s="58"/>
    </row>
    <row r="640" spans="2:10" s="2" customFormat="1" x14ac:dyDescent="0.2">
      <c r="B640" s="77"/>
      <c r="C640" s="83"/>
      <c r="D640" s="1"/>
      <c r="G640" s="19"/>
      <c r="H640" s="19"/>
      <c r="I640" s="16"/>
      <c r="J640" s="1"/>
    </row>
    <row r="641" spans="1:10" s="2" customFormat="1" x14ac:dyDescent="0.2">
      <c r="B641" s="80"/>
      <c r="C641" s="84"/>
      <c r="D641" s="18"/>
    </row>
    <row r="642" spans="1:10" s="2" customFormat="1" ht="14.1" customHeight="1" x14ac:dyDescent="0.2">
      <c r="B642" s="80"/>
      <c r="C642" s="84"/>
      <c r="D642" s="18"/>
      <c r="E642" s="1"/>
    </row>
    <row r="643" spans="1:10" s="2" customFormat="1" x14ac:dyDescent="0.2">
      <c r="A643" s="1"/>
      <c r="B643" s="80"/>
      <c r="C643" s="85"/>
      <c r="D643" s="55"/>
      <c r="E643" s="49"/>
      <c r="F643" s="48"/>
      <c r="G643" s="48"/>
      <c r="H643" s="48"/>
      <c r="I643" s="48"/>
    </row>
    <row r="644" spans="1:10" x14ac:dyDescent="0.2">
      <c r="A644" s="2"/>
      <c r="B644" s="80"/>
      <c r="C644" s="85"/>
      <c r="D644" s="55"/>
      <c r="E644" s="49"/>
      <c r="F644" s="49"/>
      <c r="G644" s="49"/>
      <c r="H644" s="49"/>
      <c r="I644" s="49"/>
      <c r="J644" s="1"/>
    </row>
    <row r="645" spans="1:10" s="2" customFormat="1" x14ac:dyDescent="0.2">
      <c r="B645" s="80"/>
      <c r="C645" s="85"/>
      <c r="D645" s="55"/>
      <c r="E645" s="49"/>
      <c r="F645" s="48"/>
      <c r="G645" s="48"/>
      <c r="H645" s="48"/>
      <c r="I645" s="48"/>
    </row>
    <row r="646" spans="1:10" s="2" customFormat="1" x14ac:dyDescent="0.2">
      <c r="A646" s="1"/>
      <c r="B646" s="80"/>
      <c r="C646" s="85"/>
      <c r="D646" s="55"/>
      <c r="E646" s="49"/>
      <c r="F646" s="48"/>
      <c r="G646" s="57"/>
      <c r="H646" s="48"/>
      <c r="I646" s="48"/>
    </row>
    <row r="647" spans="1:10" x14ac:dyDescent="0.2">
      <c r="B647" s="80"/>
      <c r="C647" s="85"/>
      <c r="D647" s="55"/>
      <c r="E647" s="49"/>
      <c r="F647" s="49"/>
      <c r="G647" s="49"/>
      <c r="H647" s="49"/>
      <c r="I647" s="49"/>
      <c r="J647" s="1"/>
    </row>
    <row r="648" spans="1:10" x14ac:dyDescent="0.2">
      <c r="B648" s="80"/>
      <c r="C648" s="85"/>
      <c r="D648" s="55"/>
      <c r="E648" s="49"/>
      <c r="F648" s="49"/>
      <c r="G648" s="49"/>
      <c r="H648" s="49"/>
      <c r="I648" s="49"/>
      <c r="J648" s="1"/>
    </row>
  </sheetData>
  <autoFilter ref="A7:O637" xr:uid="{FD80E13C-2CB4-437D-828A-FF6F8C439E92}"/>
  <mergeCells count="2">
    <mergeCell ref="G6:H6"/>
    <mergeCell ref="B6:C6"/>
  </mergeCells>
  <phoneticPr fontId="12" type="noConversion"/>
  <dataValidations count="1">
    <dataValidation type="list" allowBlank="1" showInputMessage="1" showErrorMessage="1" sqref="E8:E638" xr:uid="{00000000-0002-0000-0000-000000000000}">
      <formula1>#REF!</formula1>
    </dataValidation>
  </dataValidations>
  <pageMargins left="0.47244094488188981" right="0.47244094488188981" top="0.39370078740157483" bottom="0.39370078740157483" header="0.31496062992125984" footer="0.11811023622047245"/>
  <pageSetup paperSize="9" orientation="landscape" r:id="rId1"/>
  <headerFoot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Interests Register</vt:lpstr>
      <vt:lpstr>'Interests Register'!Print_Area</vt:lpstr>
      <vt:lpstr>'Interests Register'!Print_Titles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McDermott</dc:creator>
  <cp:lastModifiedBy>Benjamin Allison</cp:lastModifiedBy>
  <cp:lastPrinted>2021-11-29T13:20:03Z</cp:lastPrinted>
  <dcterms:created xsi:type="dcterms:W3CDTF">2016-12-28T11:17:25Z</dcterms:created>
  <dcterms:modified xsi:type="dcterms:W3CDTF">2024-10-02T12:17:58Z</dcterms:modified>
</cp:coreProperties>
</file>